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8311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/>
  </x:bookViews>
  <x:sheets>
    <x:sheet name="도서구입목록" sheetId="1" r:id="rId4"/>
    <x:sheet name="대체도서목록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<x:sst xmlns:r="http://schemas.openxmlformats.org/officeDocument/2006/relationships" xmlns:c="http://schemas.openxmlformats.org/drawingml/2006/chart" xmlns:x="http://schemas.openxmlformats.org/spreadsheetml/2006/main" count="1876" uniqueCount="1104">
  <x:si>
    <x:t>임진아</x:t>
  </x:si>
  <x:si>
    <x:t>김효진</x:t>
  </x:si>
  <x:si>
    <x:t>영화</x:t>
  </x:si>
  <x:si>
    <x:t>김서령</x:t>
  </x:si>
  <x:si>
    <x:t>한정영</x:t>
  </x:si>
  <x:si>
    <x:t>김소나</x:t>
  </x:si>
  <x:si>
    <x:t>강진희</x:t>
  </x:si>
  <x:si>
    <x:t>김태완</x:t>
  </x:si>
  <x:si>
    <x:t>이후</x:t>
  </x:si>
  <x:si>
    <x:t>허영엽</x:t>
  </x:si>
  <x:si>
    <x:t>차홍</x:t>
  </x:si>
  <x:si>
    <x:t>김민형</x:t>
  </x:si>
  <x:si>
    <x:t>원정미</x:t>
  </x:si>
  <x:si>
    <x:t>드루</x:t>
  </x:si>
  <x:si>
    <x:t>봄볕</x:t>
  </x:si>
  <x:si>
    <x:t>임순희</x:t>
  </x:si>
  <x:si>
    <x:t>인물</x:t>
  </x:si>
  <x:si>
    <x:t>권석</x:t>
  </x:si>
  <x:si>
    <x:t>저자</x:t>
  </x:si>
  <x:si>
    <x:t>이희수</x:t>
  </x:si>
  <x:si>
    <x:t>이혜미</x:t>
  </x:si>
  <x:si>
    <x:t>서사원</x:t>
  </x:si>
  <x:si>
    <x:t>김봉중</x:t>
  </x:si>
  <x:si>
    <x:t>종교</x:t>
  </x:si>
  <x:si>
    <x:t>동아</x:t>
  </x:si>
  <x:si>
    <x:t>조경국</x:t>
  </x:si>
  <x:si>
    <x:t>자현</x:t>
  </x:si>
  <x:si>
    <x:t>올댓씨</x:t>
  </x:si>
  <x:si>
    <x:t>이보현</x:t>
  </x:si>
  <x:si>
    <x:t>이상협</x:t>
  </x:si>
  <x:si>
    <x:t>정세랑</x:t>
  </x:si>
  <x:si>
    <x:t>백수린</x:t>
  </x:si>
  <x:si>
    <x:t>엘리</x:t>
  </x:si>
  <x:si>
    <x:t>다른</x:t>
  </x:si>
  <x:si>
    <x:t>더블북</x:t>
  </x:si>
  <x:si>
    <x:t>임명남</x:t>
  </x:si>
  <x:si>
    <x:t>김미승</x:t>
  </x:si>
  <x:si>
    <x:t>정윤주</x:t>
  </x:si>
  <x:si>
    <x:t>책폴</x:t>
  </x:si>
  <x:si>
    <x:t>김영숙</x:t>
  </x:si>
  <x:si>
    <x:t>정표채</x:t>
  </x:si>
  <x:si>
    <x:t>이창용</x:t>
  </x:si>
  <x:si>
    <x:t>하승우</x:t>
  </x:si>
  <x:si>
    <x:t>마롱</x:t>
  </x:si>
  <x:si>
    <x:t>박옥균</x:t>
  </x:si>
  <x:si>
    <x:t>정수임</x:t>
  </x:si>
  <x:si>
    <x:t>권소라</x:t>
  </x:si>
  <x:si>
    <x:t>정동훈</x:t>
  </x:si>
  <x:si>
    <x:t>서현숙</x:t>
  </x:si>
  <x:si>
    <x:t>미래인</x:t>
  </x:si>
  <x:si>
    <x:t>보아스</x:t>
  </x:si>
  <x:si>
    <x:t>더숲</x:t>
  </x:si>
  <x:si>
    <x:t>창비</x:t>
  </x:si>
  <x:si>
    <x:t>류재현</x:t>
  </x:si>
  <x:si>
    <x:t>민들레</x:t>
  </x:si>
  <x:si>
    <x:t>이다혜</x:t>
  </x:si>
  <x:si>
    <x:t>풀빛</x:t>
  </x:si>
  <x:si>
    <x:t>소복이</x:t>
  </x:si>
  <x:si>
    <x:t>시공사</x:t>
  </x:si>
  <x:si>
    <x:t>뜨인돌</x:t>
  </x:si>
  <x:si>
    <x:t>이영경</x:t>
  </x:si>
  <x:si>
    <x:t>김소환</x:t>
  </x:si>
  <x:si>
    <x:t>모비딕</x:t>
  </x:si>
  <x:si>
    <x:t>방미진</x:t>
  </x:si>
  <x:si>
    <x:t>양철북</x:t>
  </x:si>
  <x:si>
    <x:t>출판사</x:t>
  </x:si>
  <x:si>
    <x:t>김병재</x:t>
  </x:si>
  <x:si>
    <x:t>이마리</x:t>
  </x:si>
  <x:si>
    <x:t>철학</x:t>
  </x:si>
  <x:si>
    <x:t>진로</x:t>
  </x:si>
  <x:si>
    <x:t>권글</x:t>
  </x:si>
  <x:si>
    <x:t>냉수</x:t>
  </x:si>
  <x:si>
    <x:t>김연수</x:t>
  </x:si>
  <x:si>
    <x:t>경제</x:t>
  </x:si>
  <x:si>
    <x:t>박상영</x:t>
  </x:si>
  <x:si>
    <x:t>허블</x:t>
  </x:si>
  <x:si>
    <x:t>한요나</x:t>
  </x:si>
  <x:si>
    <x:t>이희영</x:t>
  </x:si>
  <x:si>
    <x:t>이진명</x:t>
  </x:si>
  <x:si>
    <x:t>윤선희</x:t>
  </x:si>
  <x:si>
    <x:t>므큐</x:t>
  </x:si>
  <x:si>
    <x:t>박기복</x:t>
  </x:si>
  <x:si>
    <x:t>권제훈</x:t>
  </x:si>
  <x:si>
    <x:t>김정민</x:t>
  </x:si>
  <x:si>
    <x:t>페페</x:t>
  </x:si>
  <x:si>
    <x:t>박하민</x:t>
  </x:si>
  <x:si>
    <x:t>비채</x:t>
  </x:si>
  <x:si>
    <x:t>황정은</x:t>
  </x:si>
  <x:si>
    <x:t>윤지로</x:t>
  </x:si>
  <x:si>
    <x:t>김이경</x:t>
  </x:si>
  <x:si>
    <x:t>세종</x:t>
  </x:si>
  <x:si>
    <x:t>권석준</x:t>
  </x:si>
  <x:si>
    <x:t>김보미</x:t>
  </x:si>
  <x:si>
    <x:t>박상기</x:t>
  </x:si>
  <x:si>
    <x:t>웨일북</x:t>
  </x:si>
  <x:si>
    <x:t>이기호</x:t>
  </x:si>
  <x:si>
    <x:t>더모던</x:t>
  </x:si>
  <x:si>
    <x:t>김윤태</x:t>
  </x:si>
  <x:si>
    <x:t>열림원</x:t>
  </x:si>
  <x:si>
    <x:t>하얼빈</x:t>
  </x:si>
  <x:si>
    <x:t>부키</x:t>
  </x:si>
  <x:si>
    <x:t>박지영</x:t>
  </x:si>
  <x:si>
    <x:t>라임</x:t>
  </x:si>
  <x:si>
    <x:t>페어링</x:t>
  </x:si>
  <x:si>
    <x:t>김예은</x:t>
  </x:si>
  <x:si>
    <x:t>상하</x:t>
  </x:si>
  <x:si>
    <x:t>정원</x:t>
  </x:si>
  <x:si>
    <x:t>김호연</x:t>
  </x:si>
  <x:si>
    <x:t>넥서스</x:t>
  </x:si>
  <x:si>
    <x:t>마일로</x:t>
  </x:si>
  <x:si>
    <x:t>이소희</x:t>
  </x:si>
  <x:si>
    <x:t>민음사</x:t>
  </x:si>
  <x:si>
    <x:t>나혜림</x:t>
  </x:si>
  <x:si>
    <x:t>유유</x:t>
  </x:si>
  <x:si>
    <x:t>김성근</x:t>
  </x:si>
  <x:si>
    <x:t>인문학</x:t>
  </x:si>
  <x:si>
    <x:t>호우</x:t>
  </x:si>
  <x:si>
    <x:t>박성준</x:t>
  </x:si>
  <x:si>
    <x:t>지리</x:t>
  </x:si>
  <x:si>
    <x:t>별숲</x:t>
  </x:si>
  <x:si>
    <x:t>김민령</x:t>
  </x:si>
  <x:si>
    <x:t>채록희</x:t>
  </x:si>
  <x:si>
    <x:t>비고</x:t>
  </x:si>
  <x:si>
    <x:t>근하</x:t>
  </x:si>
  <x:si>
    <x:t>이지현</x:t>
  </x:si>
  <x:si>
    <x:t>궤도</x:t>
  </x:si>
  <x:si>
    <x:t>황영미</x:t>
  </x:si>
  <x:si>
    <x:t>포르체</x:t>
  </x:si>
  <x:si>
    <x:t>김애란</x:t>
  </x:si>
  <x:si>
    <x:t>조규미</x:t>
  </x:si>
  <x:si>
    <x:t>돌베개</x:t>
  </x:si>
  <x:si>
    <x:t>장아결</x:t>
  </x:si>
  <x:si>
    <x:t>경민선</x:t>
  </x:si>
  <x:si>
    <x:t>권여름</x:t>
  </x:si>
  <x:si>
    <x:t>북오션</x:t>
  </x:si>
  <x:si>
    <x:t>구하비</x:t>
  </x:si>
  <x:si>
    <x:t>딜리터</x:t>
  </x:si>
  <x:si>
    <x:t>팜파스</x:t>
  </x:si>
  <x:si>
    <x:t>기윤슬</x:t>
  </x:si>
  <x:si>
    <x:t>수량</x:t>
  </x:si>
  <x:si>
    <x:t>엄유진</x:t>
  </x:si>
  <x:si>
    <x:t>김지숙</x:t>
  </x:si>
  <x:si>
    <x:t>표혜빈</x:t>
  </x:si>
  <x:si>
    <x:t>플로라</x:t>
  </x:si>
  <x:si>
    <x:t>문학</x:t>
  </x:si>
  <x:si>
    <x:t>고영주</x:t>
  </x:si>
  <x:si>
    <x:t>장강명</x:t>
  </x:si>
  <x:si>
    <x:t>문상온</x:t>
  </x:si>
  <x:si>
    <x:t>웰시</x:t>
  </x:si>
  <x:si>
    <x:t>김중혁</x:t>
  </x:si>
  <x:si>
    <x:t>임지이</x:t>
  </x:si>
  <x:si>
    <x:t>분야</x:t>
  </x:si>
  <x:si>
    <x:t>자료명</x:t>
  </x:si>
  <x:si>
    <x:t>신현수</x:t>
  </x:si>
  <x:si>
    <x:t>최유란</x:t>
  </x:si>
  <x:si>
    <x:t>인문</x:t>
  </x:si>
  <x:si>
    <x:t>수학</x:t>
  </x:si>
  <x:si>
    <x:t>반니</x:t>
  </x:si>
  <x:si>
    <x:t>임선경</x:t>
  </x:si>
  <x:si>
    <x:t>이선영</x:t>
  </x:si>
  <x:si>
    <x:t>김지현</x:t>
  </x:si>
  <x:si>
    <x:t>이필원</x:t>
  </x:si>
  <x:si>
    <x:t>이병률</x:t>
  </x:si>
  <x:si>
    <x:t>스피드</x:t>
  </x:si>
  <x:si>
    <x:t>전성현</x:t>
  </x:si>
  <x:si>
    <x:t>이선이</x:t>
  </x:si>
  <x:si>
    <x:t>정이현</x:t>
  </x:si>
  <x:si>
    <x:t>로북</x:t>
  </x:si>
  <x:si>
    <x:t>안오일</x:t>
  </x:si>
  <x:si>
    <x:t>이지북</x:t>
  </x:si>
  <x:si>
    <x:t>빅피시</x:t>
  </x:si>
  <x:si>
    <x:t>아울북</x:t>
  </x:si>
  <x:si>
    <x:t>김영진</x:t>
  </x:si>
  <x:si>
    <x:t>서정욱</x:t>
  </x:si>
  <x:si>
    <x:t>윤해연</x:t>
  </x:si>
  <x:si>
    <x:t>역사</x:t>
  </x:si>
  <x:si>
    <x:t>최재희</x:t>
  </x:si>
  <x:si>
    <x:t>여행</x:t>
  </x:si>
  <x:si>
    <x:t>모모</x:t>
  </x:si>
  <x:si>
    <x:t>과학</x:t>
  </x:si>
  <x:si>
    <x:t>이금이</x:t>
  </x:si>
  <x:si>
    <x:t>김지혜</x:t>
  </x:si>
  <x:si>
    <x:t>김현</x:t>
  </x:si>
  <x:si>
    <x:t>커튼콜</x:t>
  </x:si>
  <x:si>
    <x:t>방윤희</x:t>
  </x:si>
  <x:si>
    <x:t>이창욱</x:t>
  </x:si>
  <x:si>
    <x:t>북멘토</x:t>
  </x:si>
  <x:si>
    <x:t>따비</x:t>
  </x:si>
  <x:si>
    <x:t>정지아</x:t>
  </x:si>
  <x:si>
    <x:t>홍세영</x:t>
  </x:si>
  <x:si>
    <x:t>백온유</x:t>
  </x:si>
  <x:si>
    <x:t>김선진</x:t>
  </x:si>
  <x:si>
    <x:t>조경규</x:t>
  </x:si>
  <x:si>
    <x:t>손원평</x:t>
  </x:si>
  <x:si>
    <x:t>조용석</x:t>
  </x:si>
  <x:si>
    <x:t>사이</x:t>
  </x:si>
  <x:si>
    <x:t>밤티</x:t>
  </x:si>
  <x:si>
    <x:t>취미</x:t>
  </x:si>
  <x:si>
    <x:t>금성준</x:t>
  </x:si>
  <x:si>
    <x:t>사계절</x:t>
  </x:si>
  <x:si>
    <x:t>합계</x:t>
  </x:si>
  <x:si>
    <x:t>이광조</x:t>
  </x:si>
  <x:si>
    <x:t>김영주</x:t>
  </x:si>
  <x:si>
    <x:t>추정경</x:t>
  </x:si>
  <x:si>
    <x:t>추수밭</x:t>
  </x:si>
  <x:si>
    <x:t>민트문</x:t>
  </x:si>
  <x:si>
    <x:t>이연식</x:t>
  </x:si>
  <x:si>
    <x:t>남재작</x:t>
  </x:si>
  <x:si>
    <x:t>순번</x:t>
  </x:si>
  <x:si>
    <x:t>탁경은</x:t>
  </x:si>
  <x:si>
    <x:t>책세상</x:t>
  </x:si>
  <x:si>
    <x:t>윌북</x:t>
  </x:si>
  <x:si>
    <x:t>정명섭</x:t>
  </x:si>
  <x:si>
    <x:t>이재혁</x:t>
  </x:si>
  <x:si>
    <x:t>현암사</x:t>
  </x:si>
  <x:si>
    <x:t>아르테</x:t>
  </x:si>
  <x:si>
    <x:t>송동훈</x:t>
  </x:si>
  <x:si>
    <x:t>보담</x:t>
  </x:si>
  <x:si>
    <x:t>보누스</x:t>
  </x:si>
  <x:si>
    <x:t>심진규</x:t>
  </x:si>
  <x:si>
    <x:t>영컴</x:t>
  </x:si>
  <x:si>
    <x:t>김민경</x:t>
  </x:si>
  <x:si>
    <x:t>허태연</x:t>
  </x:si>
  <x:si>
    <x:t>이의철</x:t>
  </x:si>
  <x:si>
    <x:t>달</x:t>
  </x:si>
  <x:si>
    <x:t>최상희</x:t>
  </x:si>
  <x:si>
    <x:t>정영롱</x:t>
  </x:si>
  <x:si>
    <x:t>오승현</x:t>
  </x:si>
  <x:si>
    <x:t>은이결</x:t>
  </x:si>
  <x:si>
    <x:t>만화</x:t>
  </x:si>
  <x:si>
    <x:t>신인선</x:t>
  </x:si>
  <x:si>
    <x:t>손영배</x:t>
  </x:si>
  <x:si>
    <x:t>하지현</x:t>
  </x:si>
  <x:si>
    <x:t>최영기</x:t>
  </x:si>
  <x:si>
    <x:t>애뽈</x:t>
  </x:si>
  <x:si>
    <x:t>허교범</x:t>
  </x:si>
  <x:si>
    <x:t>튜브</x:t>
  </x:si>
  <x:si>
    <x:t>이소영</x:t>
  </x:si>
  <x:si>
    <x:t>앤드</x:t>
  </x:si>
  <x:si>
    <x:t>권요원</x:t>
  </x:si>
  <x:si>
    <x:t>김태라</x:t>
  </x:si>
  <x:si>
    <x:t>강하은</x:t>
  </x:si>
  <x:si>
    <x:t>이상완</x:t>
  </x:si>
  <x:si>
    <x:t>김선영</x:t>
  </x:si>
  <x:si>
    <x:t>놀</x:t>
  </x:si>
  <x:si>
    <x:t>송경화</x:t>
  </x:si>
  <x:si>
    <x:t>석혜원</x:t>
  </x:si>
  <x:si>
    <x:t>이동환</x:t>
  </x:si>
  <x:si>
    <x:t>손석춘</x:t>
  </x:si>
  <x:si>
    <x:t>썬킴</x:t>
  </x:si>
  <x:si>
    <x:t>임은정</x:t>
  </x:si>
  <x:si>
    <x:t>돌고래</x:t>
  </x:si>
  <x:si>
    <x:t>수월</x:t>
  </x:si>
  <x:si>
    <x:t>한청훤</x:t>
  </x:si>
  <x:si>
    <x:t>김승주</x:t>
  </x:si>
  <x:si>
    <x:t>북로드</x:t>
  </x:si>
  <x:si>
    <x:t>김병완</x:t>
  </x:si>
  <x:si>
    <x:t>전제철</x:t>
  </x:si>
  <x:si>
    <x:t>교육</x:t>
  </x:si>
  <x:si>
    <x:t>류은숙</x:t>
  </x:si>
  <x:si>
    <x:t>박선주</x:t>
  </x:si>
  <x:si>
    <x:t>백정연</x:t>
  </x:si>
  <x:si>
    <x:t>최서영</x:t>
  </x:si>
  <x:si>
    <x:t>홍윤철</x:t>
  </x:si>
  <x:si>
    <x:t>권재원</x:t>
  </x:si>
  <x:si>
    <x:t>강금주</x:t>
  </x:si>
  <x:si>
    <x:t>장인용</x:t>
  </x:si>
  <x:si>
    <x:t>지나영</x:t>
  </x:si>
  <x:si>
    <x:t>최현석</x:t>
  </x:si>
  <x:si>
    <x:t>궁리</x:t>
  </x:si>
  <x:si>
    <x:t>차소희</x:t>
  </x:si>
  <x:si>
    <x:t>사우</x:t>
  </x:si>
  <x:si>
    <x:t>비룡소</x:t>
  </x:si>
  <x:si>
    <x:t>여유당</x:t>
  </x:si>
  <x:si>
    <x:t>손보미</x:t>
  </x:si>
  <x:si>
    <x:t>조우리</x:t>
  </x:si>
  <x:si>
    <x:t>유홍준</x:t>
  </x:si>
  <x:si>
    <x:t>오형규</x:t>
  </x:si>
  <x:si>
    <x:t>권석하</x:t>
  </x:si>
  <x:si>
    <x:t>남정석</x:t>
  </x:si>
  <x:si>
    <x:t>눌와</x:t>
  </x:si>
  <x:si>
    <x:t>김훈</x:t>
  </x:si>
  <x:si>
    <x:t>이른꽃</x:t>
  </x:si>
  <x:si>
    <x:t>예술</x:t>
  </x:si>
  <x:si>
    <x:t>최철호</x:t>
  </x:si>
  <x:si>
    <x:t>플루토</x:t>
  </x:si>
  <x:si>
    <x:t>클로버</x:t>
  </x:si>
  <x:si>
    <x:t>낮은산</x:t>
  </x:si>
  <x:si>
    <x:t>길벗</x:t>
  </x:si>
  <x:si>
    <x:t>박소영</x:t>
  </x:si>
  <x:si>
    <x:t>박세니</x:t>
  </x:si>
  <x:si>
    <x:t>곽재식</x:t>
  </x:si>
  <x:si>
    <x:t>마티</x:t>
  </x:si>
  <x:si>
    <x:t>최윤석</x:t>
  </x:si>
  <x:si>
    <x:t>이시우</x:t>
  </x:si>
  <x:si>
    <x:t>안예은</x:t>
  </x:si>
  <x:si>
    <x:t>김초엽</x:t>
  </x:si>
  <x:si>
    <x:t>호호아</x:t>
  </x:si>
  <x:si>
    <x:t>건강</x:t>
  </x:si>
  <x:si>
    <x:t>문주희</x:t>
  </x:si>
  <x:si>
    <x:t>봉현</x:t>
  </x:si>
  <x:si>
    <x:t>박상진</x:t>
  </x:si>
  <x:si>
    <x:t>이혜영</x:t>
  </x:si>
  <x:si>
    <x:t>황신영</x:t>
  </x:si>
  <x:si>
    <x:t>신아림</x:t>
  </x:si>
  <x:si>
    <x:t>최광영</x:t>
  </x:si>
  <x:si>
    <x:t>진병관</x:t>
  </x:si>
  <x:si>
    <x:t>요리</x:t>
  </x:si>
  <x:si>
    <x:t>에세이</x:t>
  </x:si>
  <x:si>
    <x:t>홍한별</x:t>
  </x:si>
  <x:si>
    <x:t>위고</x:t>
  </x:si>
  <x:si>
    <x:t>이유미</x:t>
  </x:si>
  <x:si>
    <x:t>김은희</x:t>
  </x:si>
  <x:si>
    <x:t>신화라</x:t>
  </x:si>
  <x:si>
    <x:t>책밥</x:t>
  </x:si>
  <x:si>
    <x:t xml:space="preserve"> 봄볕</x:t>
  </x:si>
  <x:si>
    <x:t>이은재</x:t>
  </x:si>
  <x:si>
    <x:t>심용환</x:t>
  </x:si>
  <x:si>
    <x:t>양기석</x:t>
  </x:si>
  <x:si>
    <x:t>최현주</x:t>
  </x:si>
  <x:si>
    <x:t>라떼</x:t>
  </x:si>
  <x:si>
    <x:t>이소</x:t>
  </x:si>
  <x:si>
    <x:t>비비투</x:t>
  </x:si>
  <x:si>
    <x:t>김재원</x:t>
  </x:si>
  <x:si>
    <x:t>교과서가 쉬워지는 주말여행</x:t>
  </x:si>
  <x:si>
    <x:t>세계사를 바꾼 10가지 약</x:t>
  </x:si>
  <x:si>
    <x:t>우스이 류이치로/김수경</x:t>
  </x:si>
  <x:si>
    <x:t>10대에게 권하는 수학</x:t>
  </x:si>
  <x:si>
    <x:t>제러미 블랙 외/이재황</x:t>
  </x:si>
  <x:si>
    <x:t>1시간에 1권 퀀텀 독서법</x:t>
  </x:si>
  <x:si>
    <x:t>세계사를 바꾼 13가지 식물</x:t>
  </x:si>
  <x:si>
    <x:t>나탄 그로스만 (감독)</x:t>
  </x:si>
  <x:si>
    <x:t>이런 말, 나만 불편해?</x:t>
  </x:si>
  <x:si>
    <x:t>비워도 허전하지 않습니다</x:t>
  </x:si>
  <x:si>
    <x:t>좋아하는 것을 발견하는 법</x:t>
  </x:si>
  <x:si>
    <x:t>30개 도시로 읽는 일본사</x:t>
  </x:si>
  <x:si>
    <x:t>고나가야 마사아키/서수지</x:t>
  </x:si>
  <x:si>
    <x:t>[DVD] 그레타 툰베리</x:t>
  </x:si>
  <x:si>
    <x:t>처음 읽는 맛의 세계사</x:t>
  </x:si>
  <x:si>
    <x:t>30개 도시로 읽는 미국사</x:t>
  </x:si>
  <x:si>
    <x:t>한양도성 따라 걷는 서울기행</x:t>
  </x:si>
  <x:si>
    <x:t>니컬러스 크레인/황성원</x:t>
  </x:si>
  <x:si>
    <x:t>한 권으로 읽는 경복궁</x:t>
  </x:si>
  <x:si>
    <x:t>이나가키 히데히로/서수지</x:t>
  </x:si>
  <x:si>
    <x:t>세금이 공정하다는 착각</x:t>
  </x:si>
  <x:si>
    <x:t>당신을 만나 봤으면 합니다</x:t>
  </x:si>
  <x:si>
    <x:t>10대에게 권하는 법학</x:t>
  </x:si>
  <x:si>
    <x:t>우리가 폭력이라 부르는 것들</x:t>
  </x:si>
  <x:si>
    <x:t>수전 J. 누난/문희경</x:t>
  </x:si>
  <x:si>
    <x:t>더 이상 도토리는 없다</x:t>
  </x:si>
  <x:si>
    <x:t>차이나 쇼크, 한국의 선택</x:t>
  </x:si>
  <x:si>
    <x:t>당신은 사건 현장에 있습니다</x:t>
  </x:si>
  <x:si>
    <x:t>미술관에서 읽는 서양 미술사</x:t>
  </x:si>
  <x:si>
    <x:t>산드린느 푸베로/곽지원</x:t>
  </x:si>
  <x:si>
    <x:t>우리가 다시 만날 수 있다면</x:t>
  </x:si>
  <x:si>
    <x:t>썬킴의 세계사 완전 정복</x:t>
  </x:si>
  <x:si>
    <x:t>미야자키 마사카츠/오정화</x:t>
  </x:si>
  <x:si>
    <x:t>도시로 보는 이슬람 문화</x:t>
  </x:si>
  <x:si>
    <x:t>사쿠라이 스스무/김정환</x:t>
  </x:si>
  <x:si>
    <x:t>세계사를 바꾼 커피 이야기</x:t>
  </x:si>
  <x:si>
    <x:t>10대에게 권하는 경제학</x:t>
  </x:si>
  <x:si>
    <x:t>마거릿 D. 로우먼/김주희</x:t>
  </x:si>
  <x:si>
    <x:t>30개 도시로 읽는 세계사</x:t>
  </x:si>
  <x:si>
    <x:t>교과서가 쉬워지는 한국사여행</x:t>
  </x:si>
  <x:si>
    <x:t>장애인과 함께 사는 법</x:t>
  </x:si>
  <x:si>
    <x:t>문학이 좋다 여행이 좋다</x:t>
  </x:si>
  <x:si>
    <x:t>눈에 보이지 않는 지도책</x:t>
  </x:si>
  <x:si>
    <x:t>안개꽃 빌라의 탐식가들</x:t>
  </x:si>
  <x:si>
    <x:t>히로시마 레이코/김지영</x:t>
  </x:si>
  <x:si>
    <x:t>자연은 어떻게 발명하는가</x:t>
  </x:si>
  <x:si>
    <x:t>새로운 시대 조직의 조건</x:t>
  </x:si>
  <x:si>
    <x:t>과학의 미래가 여성이라면</x:t>
  </x:si>
  <x:si>
    <x:t>공정함 쫌 아는 10대</x:t>
  </x:si>
  <x:si>
    <x:t>악역의 엔딩은 죽음뿐 4</x:t>
  </x:si>
  <x:si>
    <x:t>벌거벗은 세계사 : 인물편</x:t>
  </x:si>
  <x:si>
    <x:t>트렌드 코리아 2023</x:t>
  </x:si>
  <x:si>
    <x:t>가장 친절한 타로 리딩 북</x:t>
  </x:si>
  <x:si>
    <x:t>아메리카에 어서 오세요</x:t>
  </x:si>
  <x:si>
    <x:t>어떻게 지구를 구할까?</x:t>
  </x:si>
  <x:si>
    <x:t>로봇, 너 때는 말이야</x:t>
  </x:si>
  <x:si>
    <x:t>후루타치 고스케/마미영</x:t>
  </x:si>
  <x:si>
    <x:t>선생님도 몰랐던 미래의 직업</x:t>
  </x:si>
  <x:si>
    <x:t>모두를 위한 세계사 인물사전</x:t>
  </x:si>
  <x:si>
    <x:t>감정 연습을 시작합니다</x:t>
  </x:si>
  <x:si>
    <x:t>셜록 홈스 베스트 단편선 2</x:t>
  </x:si>
  <x:si>
    <x:t>내 생의 마지막 다이어트</x:t>
  </x:si>
  <x:si>
    <x:t>문제적 캐릭터 심리 사전</x:t>
  </x:si>
  <x:si>
    <x:t>장수연, 이지윤, 김지연</x:t>
  </x:si>
  <x:si>
    <x:t>셜록 홈스 베스트 단편선 1</x:t>
  </x:si>
  <x:si>
    <x:t>아마존 분홍돌고래를 만나다</x:t>
  </x:si>
  <x:si>
    <x:t>자기 자신에게 성실한 사람</x:t>
  </x:si>
  <x:si>
    <x:t>곱게 키웠더니, 짐승 2</x:t>
  </x:si>
  <x:si>
    <x:t>엘자 드베르누아/김주경</x:t>
  </x:si>
  <x:si>
    <x:t>셜록 홈스 베스트 단편선 3</x:t>
  </x:si>
  <x:si>
    <x:t>브리애나 위스트/김영애</x:t>
  </x:si>
  <x:si>
    <x:t>지금 시작하는 나의 환경수업</x:t>
  </x:si>
  <x:si>
    <x:t>십대들이여, 진로를 탐하라</x:t>
  </x:si>
  <x:si>
    <x:t>니컬라 라이하니/김정아</x:t>
  </x:si>
  <x:si>
    <x:t>인공지능, 너 때는 말이야</x:t>
  </x:si>
  <x:si>
    <x:t>마음이 흐르는 대로(리커버)</x:t>
  </x:si>
  <x:si>
    <x:t>내가 죽기로 결심한 것은 1</x:t>
  </x:si>
  <x:si>
    <x:t>이런 수학은 처음이야 3</x:t>
  </x:si>
  <x:si>
    <x:t>잘될 수밖에 없는 너에게</x:t>
  </x:si>
  <x:si>
    <x:t>다정하기 싫어서 다정하게</x:t>
  </x:si>
  <x:si>
    <x:t>데이비드 발다치/이한이</x:t>
  </x:si>
  <x:si>
    <x:t>곱게 키웠더니, 짐승 3</x:t>
  </x:si>
  <x:si>
    <x:t>스테파니 카포니/손은혜</x:t>
  </x:si>
  <x:si>
    <x:t>사라진 동물들을 찾아서</x:t>
  </x:si>
  <x:si>
    <x:t>부동산 쫌 아는 10대</x:t>
  </x:si>
  <x:si>
    <x:t>탈성장 쫌 아는 10대</x:t>
  </x:si>
  <x:si>
    <x:t>이게 다 호르몬 때문이야</x:t>
  </x:si>
  <x:si>
    <x:t>마쓰무라 게이코/이은혜</x:t>
  </x:si>
  <x:si>
    <x:t>곱게 키웠더니, 짐승 1</x:t>
  </x:si>
  <x:si>
    <x:t>은밀하고 거대한 감각의 세계</x:t>
  </x:si>
  <x:si>
    <x:t>마리 오드 뮈라이유/이선한</x:t>
  </x:si>
  <x:si>
    <x:t>브리기테 블로벨/전은경</x:t>
  </x:si>
  <x:si>
    <x:t>곱게 키웠더니, 짐승 4</x:t>
  </x:si>
  <x:si>
    <x:t>모데스토 가르시아/엄지영</x:t>
  </x:si>
  <x:si>
    <x:t>보테로 가족의 사랑 약국</x:t>
  </x:si>
  <x:si>
    <x:t>마리안네 카우린/남은주</x:t>
  </x:si>
  <x:si>
    <x:t>고바야시 다케히코/김진아</x:t>
  </x:si>
  <x:si>
    <x:t>오보는 사과하지 않는다</x:t>
  </x:si>
  <x:si>
    <x:t>한민, 박성미, 유지현</x:t>
  </x:si>
  <x:si>
    <x:t>어디로 가세요 펀자이씨?</x:t>
  </x:si>
  <x:si>
    <x:t>요시다 구니히사/황소연</x:t>
  </x:si>
  <x:si>
    <x:t>장-클로드 그럼베르그/김시아</x:t>
  </x:si>
  <x:si>
    <x:t>하기와라 기요후미/황소연</x:t>
  </x:si>
  <x:si>
    <x:t>우리에게는 비밀이 없다</x:t>
  </x:si>
  <x:si>
    <x:t>내 몸 안의 주치의, 면역학</x:t>
  </x:si>
  <x:si>
    <x:t>아서 코난 도일/조미영</x:t>
  </x:si>
  <x:si>
    <x:t>A군의 인생 대미지 보고서</x:t>
  </x:si>
  <x:si>
    <x:t>생애 한 번쯤은, 아트 로드</x:t>
  </x:si>
  <x:si>
    <x:t>친애하는 미시즈 버드에게</x:t>
  </x:si>
  <x:si>
    <x:t>김미진, 조미나, 최철규</x:t>
  </x:si>
  <x:si>
    <x:t>사카키바야시 메이/이연승</x:t>
  </x:si>
  <x:si>
    <x:t>B. A. 패리스/박설영</x:t>
  </x:si>
  <x:si>
    <x:t>피터 S. 알레고나/김지원</x:t>
  </x:si>
  <x:si>
    <x:t>열등감을 묻는 십대에게</x:t>
  </x:si>
  <x:si>
    <x:t>오늘도 자리를 내어 줍니다</x:t>
  </x:si>
  <x:si>
    <x:t>벌거벗은 한국사 : 사건편</x:t>
  </x:si>
  <x:si>
    <x:t>세상에서 가장 귀한 화물</x:t>
  </x:si>
  <x:si>
    <x:t>세상에서 가장 짧은 한국사</x:t>
  </x:si>
  <x:si>
    <x:t>나는 행복을 선택했어요</x:t>
  </x:si>
  <x:si>
    <x:t>돈과 금융 쫌 아는 10대</x:t>
  </x:si>
  <x:si>
    <x:t>통합교육, 모두를 위한 교육</x:t>
  </x:si>
  <x:si>
    <x:t>[DVD] 500일의 썸머</x:t>
  </x:si>
  <x:si>
    <x:t>이번 생은 해피 어게인</x:t>
  </x:si>
  <x:si>
    <x:t>10대와 통하는 철학 이야기</x:t>
  </x:si>
  <x:si>
    <x:t>내가 죽기로 결심한 것은 2</x:t>
  </x:si>
  <x:si>
    <x:t>메타버스로 소통하는 아이들</x:t>
  </x:si>
  <x:si>
    <x:t>벤야민 폰 브라켈/조연주</x:t>
  </x:si>
  <x:si>
    <x:t>새들이 모조리 사라진다면</x:t>
  </x:si>
  <x:si>
    <x:t>내 마음은 존버 중입니다</x:t>
  </x:si>
  <x:si>
    <x:t>곱게 키웠더니, 짐승 5</x:t>
  </x:si>
  <x:si>
    <x:t>여기는 Q대학교 입학처입니다</x:t>
  </x:si>
  <x:si>
    <x:t>아가타 히데히코/박재영</x:t>
  </x:si>
  <x:si>
    <x:t>야마사키 케이치/이유라</x:t>
  </x:si>
  <x:si>
    <x:t>멸종을 선택하지 마세요</x:t>
  </x:si>
  <x:si>
    <x:t>수학탐정단과 피타고라스</x:t>
  </x:si>
  <x:si>
    <x:t>너희들에게 가는 따뜻한 속도</x:t>
  </x:si>
  <x:si>
    <x:t>벌거벗은 한국사 : 인물편</x:t>
  </x:si>
  <x:si>
    <x:t>데이비드 발다치/김지선</x:t>
  </x:si>
  <x:si>
    <x:t>곱게 키웠더니, 짐승 6</x:t>
  </x:si>
  <x:si>
    <x:t>도나 바르바 이게라/김선희</x:t>
  </x:si>
  <x:si>
    <x:t>홈스쿨링, 홈과 스쿨을 넘어</x:t>
  </x:si>
  <x:si>
    <x:t>엘리자베스 콜버트/김보영</x:t>
  </x:si>
  <x:si>
    <x:t>지구를 살리는 기후위기 수업</x:t>
  </x:si>
  <x:si>
    <x:t>별일 아닌데 뿌듯합니다</x:t>
  </x:si>
  <x:si>
    <x:t>서로를 살리는 기후위기 교육</x:t>
  </x:si>
  <x:si>
    <x:t>연애 중 ♥ 오늘부터 1일</x:t>
  </x:si>
  <x:si>
    <x:t>구드룬 파우제방/박종대</x:t>
  </x:si>
  <x:si>
    <x:t>명탐정과 되살아난 시체</x:t>
  </x:si>
  <x:si>
    <x:t>카트리네 마르살/김하현</x:t>
  </x:si>
  <x:si>
    <x:t>한입에 쓱싹 편의점 과학</x:t>
  </x:si>
  <x:si>
    <x:t>당신의 밤이 편안했으면 해</x:t>
  </x:si>
  <x:si>
    <x:t>마리오 루트비히/강영옥</x:t>
  </x:si>
  <x:si>
    <x:t>마이클 블렌코우/이진선</x:t>
  </x:si>
  <x:si>
    <x:t>소년 독립군과 한글학교</x:t>
  </x:si>
  <x:si>
    <x:t>벌거벗은 세계사 : 전쟁편</x:t>
  </x:si>
  <x:si>
    <x:t>함께 만드는 마을교육공동체</x:t>
  </x:si>
  <x:si>
    <x:t>카메라를 끄고 씁니다</x:t>
  </x:si>
  <x:si>
    <x:t>조 코터릴/이은주</x:t>
  </x:si>
  <x:si>
    <x:t>오치 도시유키/서수지</x:t>
  </x:si>
  <x:si>
    <x:t>뚱뚱한 게 잘못일까</x:t>
  </x:si>
  <x:si>
    <x:t>현재 삶으로 돌아오다</x:t>
  </x:si>
  <x:si>
    <x:t>CJ엔터테인먼트</x:t>
  </x:si>
  <x:si>
    <x:t>정이삭 (감독)</x:t>
  </x:si>
  <x:si>
    <x:t>[DVD] 미나리</x:t>
  </x:si>
  <x:si>
    <x:t>[DVD] 우리들</x:t>
  </x:si>
  <x:si>
    <x:t>내 인권 친구 인권</x:t>
  </x:si>
  <x:si>
    <x:t>정진영 (감독)</x:t>
  </x:si>
  <x:si>
    <x:t>윤가은 (감독)</x:t>
  </x:si>
  <x:si>
    <x:t>조 지무쇼/전선영</x:t>
  </x:si>
  <x:si>
    <x:t>조 지무쇼/최미숙</x:t>
  </x:si>
  <x:si>
    <x:t>미술관을 빌려드립니다 : 프랑스 편</x:t>
  </x:si>
  <x:si>
    <x:t>이제는 대학이 아니라 직업이다</x:t>
  </x:si>
  <x:si>
    <x:t>2022-3차 도서자료 구입목록</x:t>
  </x:si>
  <x:si>
    <x:t>컵라면이 익을 동안 읽는 과학</x:t>
  </x:si>
  <x:si>
    <x:t>10대를 위한 공정하다는 착각</x:t>
  </x:si>
  <x:si>
    <x:t>이런 물리라면 포기하지 않을 텐데</x:t>
  </x:si>
  <x:si>
    <x:t>내 몸 안의 생명 원리, 인체생물학</x:t>
  </x:si>
  <x:si>
    <x:t>100개의 미생물, 우주와 만나다</x:t>
  </x:si>
  <x:si>
    <x:t>우리가 초록을 내일이라 부를 때</x:t>
  </x:si>
  <x:si>
    <x:t>모기가 우리한테 해 준 게 뭔데?</x:t>
  </x:si>
  <x:si>
    <x:t>내 몸 안의 숨겨진 비밀, 해부학</x:t>
  </x:si>
  <x:si>
    <x:t>소셜미디어는 인생의 낭비일까요?</x:t>
  </x:si>
  <x:si>
    <x:t>이런 수학이라면 포기하지 않을 텐데</x:t>
  </x:si>
  <x:si>
    <x:t>만 원으로 차리는 파인 다이닝</x:t>
  </x:si>
  <x:si>
    <x:t>이런 철학이라면 방황하지 않을 텐데</x:t>
  </x:si>
  <x:si>
    <x:t>나는 더 좋은 곳으로 가고 있어요</x:t>
  </x:si>
  <x:si>
    <x:t>네가 세계의 마지막 소년이라면</x:t>
  </x:si>
  <x:si>
    <x:t>별난 사회 선생님의 역사가 지리네요</x:t>
  </x:si>
  <x:si>
    <x:t>세계사를 한눈에 꿰뚫는 대단한 지리</x:t>
  </x:si>
  <x:si>
    <x:t>아주 오랜만에 행복하다는 느낌</x:t>
  </x:si>
  <x:si>
    <x:t>매일 만들어 먹고 싶은 식사샐러드</x:t>
  </x:si>
  <x:si>
    <x:t>바닷속 타임캡슐 침몰선 이야기</x:t>
  </x:si>
  <x:si>
    <x:t>그리고 행복하다는 소식을 들었습니다</x:t>
  </x:si>
  <x:si>
    <x:t>어서 오세요, 이야기 수학 클럽에</x:t>
  </x:si>
  <x:si>
    <x:t>외로운 사람끼리 배추적을 먹었다</x:t>
  </x:si>
  <x:si>
    <x:t>tvN&lt;벌거벗은 세계사&gt;제작팀</x:t>
  </x:si>
  <x:si>
    <x:t>행복하냐는 질문에 대답할 수 없다면</x:t>
  </x:si>
  <x:si>
    <x:t>내 몸 안의 지식여행, 인체생리학</x:t>
  </x:si>
  <x:si>
    <x:t>10대, 인생을 바꾸는 진로 수업</x:t>
  </x:si>
  <x:si>
    <x:t>스테파니 카치오포/김희정, 염지선</x:t>
  </x:si>
  <x:si>
    <x:t>지구는 괜찮아, 우리가 문제지</x:t>
  </x:si>
  <x:si>
    <x:t>나는 실수로 투명인간을 죽였다</x:t>
  </x:si>
  <x:si>
    <x:t>단정한 반복이 나를 살릴 거야</x:t>
  </x:si>
  <x:si>
    <x:t>내 몸 안의 질병 원리 병리학</x:t>
  </x:si>
  <x:si>
    <x:t>조경숙, 조익상, 박범기, 성상민</x:t>
  </x:si>
  <x:si>
    <x:t>킴벌리 브루베이커 브래들리/이계순</x:t>
  </x:si>
  <x:si>
    <x:t>이런 화학이라면 포기하지 않을 텐데</x:t>
  </x:si>
  <x:si>
    <x:t>윈저 노트, 여왕의 비밀 수사 일지</x:t>
  </x:si>
  <x:si>
    <x:t>소년은 어떻게 과학자가 되었나</x:t>
  </x:si>
  <x:si>
    <x:t>교실에서 세계 시민 되기 : 중등편</x:t>
  </x:si>
  <x:si>
    <x:t>내 몸 안의 잠의 원리, 수면의학</x:t>
  </x:si>
  <x:si>
    <x:t>나의 MBTI가 궁금하단 마리몽</x:t>
  </x:si>
  <x:si>
    <x:t>대체 도서 목록(구입 도서 품절시)</x:t>
  </x:si>
  <x:si>
    <x:t>유튜브는 책을 집어삼킬 것인가</x:t>
  </x:si>
  <x:si>
    <x:t>십대들이여, 첫 문장을 탐하라</x:t>
  </x:si>
  <x:si>
    <x:t>Z세대를 위한 디지털 리터러시 교육</x:t>
  </x:si>
  <x:si>
    <x:t>인공지능과 뇌는 어떻게 생각하는가</x:t>
  </x:si>
  <x:si>
    <x:t>성정원, 이지은, 정지민, 한병관</x:t>
  </x:si>
  <x:si>
    <x:t>욜란다 자파테라/이수영, 최윤미</x:t>
  </x:si>
  <x:si>
    <x:t>제임스 체셔, 올리버 우버티/송예슬</x:t>
  </x:si>
  <x:si>
    <x:t>마음공부? 무엇이든 물어보세요 1</x:t>
  </x:si>
  <x:si>
    <x:t>세계사를 바꾼 21인의 위험한 뇌</x:t>
  </x:si>
  <x:si>
    <x:t>혼자 읽기를 넘어 같이 읽기의 힘</x:t>
  </x:si>
  <x:si>
    <x:t>십대들이여, 중학수학 개념을 탐하라</x:t>
  </x:si>
  <x:si>
    <x:t>동물 실험, 무엇이 문제일까?</x:t>
  </x:si>
  <x:si>
    <x:t>제로 럭키 소녀, 세상을 바꿔줘</x:t>
  </x:si>
  <x:si>
    <x:t>당신에게 좋은 소식을 전해줄게요</x:t>
  </x:si>
  <x:si>
    <x:t>세계사를 바꾼 10가지 감염병</x:t>
  </x:si>
  <x:si>
    <x:t>꼬리에 꼬리를 무는 서양 미술사</x:t>
  </x:si>
  <x:si>
    <x:t>성공을 쟁취하는 파워 실전 명상</x:t>
  </x:si>
  <x:si>
    <x:t>Who? Special 손흥민</x:t>
  </x:si>
  <x:si>
    <x:t>10대와 통하는 법과 재판 이야기</x:t>
  </x:si>
  <x:si>
    <x:t>세계사, 뭔데 이렇게 재밌어?</x:t>
  </x:si>
  <x:si>
    <x:t>내 최고의 하루는 오늘부터 시작된다</x:t>
  </x:si>
  <x:si>
    <x:t>알랭 드 보통, 인생학교/신인수</x:t>
  </x:si>
  <x:si>
    <x:t>바람의아이들</x:t>
  </x:si>
  <x:si>
    <x:t>SM LDG</x:t>
  </x:si>
  <x:si>
    <x:t>닥터베르</x:t>
  </x:si>
  <x:si>
    <x:t>양영희/인예니</x:t>
  </x:si>
  <x:si>
    <x:t>책과함께</x:t>
  </x:si>
  <x:si>
    <x:t>푸른역사</x:t>
  </x:si>
  <x:si>
    <x:t>한 컷 한국사</x:t>
  </x:si>
  <x:si>
    <x:t>고독사 워크숍</x:t>
  </x:si>
  <x:si>
    <x:t>읽는 생활</x:t>
  </x:si>
  <x:si>
    <x:t>어른의 문해력</x:t>
  </x:si>
  <x:si>
    <x:t>화성 프로젝트</x:t>
  </x:si>
  <x:si>
    <x:t>가톨릭출판사</x:t>
  </x:si>
  <x:si>
    <x:t>자이언트북스</x:t>
  </x:si>
  <x:si>
    <x:t>옥탑빵 4</x:t>
  </x:si>
  <x:si>
    <x:t>스타피시</x:t>
  </x:si>
  <x:si>
    <x:t>포레스트북스</x:t>
  </x:si>
  <x:si>
    <x:t>자연과생태</x:t>
  </x:si>
  <x:si>
    <x:t>지중해 세계사</x:t>
  </x:si>
  <x:si>
    <x:t>사람과나무사이</x:t>
  </x:si>
  <x:si>
    <x:t>탐나는책</x:t>
  </x:si>
  <x:si>
    <x:t>인조인간</x:t>
  </x:si>
  <x:si>
    <x:t>사회과학</x:t>
  </x:si>
  <x:si>
    <x:t>반도체 삼국지</x:t>
  </x:si>
  <x:si>
    <x:t>다산책방</x:t>
  </x:si>
  <x:si>
    <x:t>테크빌교육</x:t>
  </x:si>
  <x:si>
    <x:t>남남 3</x:t>
  </x:si>
  <x:si>
    <x:t>할 말 있어요</x:t>
  </x:si>
  <x:si>
    <x:t>마음산책</x:t>
  </x:si>
  <x:si>
    <x:t>영매 소녀</x:t>
  </x:si>
  <x:si>
    <x:t>일기 日記</x:t>
  </x:si>
  <x:si>
    <x:t>빨간소금</x:t>
  </x:si>
  <x:si>
    <x:t>재수사 2</x:t>
  </x:si>
  <x:si>
    <x:t>팩토리나인</x:t>
  </x:si>
  <x:si>
    <x:t>눈감지 마라</x:t>
  </x:si>
  <x:si>
    <x:t>북폴리오</x:t>
  </x:si>
  <x:si>
    <x:t>침묵의향기</x:t>
  </x:si>
  <x:si>
    <x:t>행복한미래</x:t>
  </x:si>
  <x:si>
    <x:t>호모 커먼스</x:t>
  </x:si>
  <x:si>
    <x:t>우리학교</x:t>
  </x:si>
  <x:si>
    <x:t>뿌리와이파리</x:t>
  </x:si>
  <x:si>
    <x:t>블루홀식스</x:t>
  </x:si>
  <x:si>
    <x:t>루시의 기억</x:t>
  </x:si>
  <x:si>
    <x:t>화이트 스카이</x:t>
  </x:si>
  <x:si>
    <x:t>양자오/김택규</x:t>
  </x:si>
  <x:si>
    <x:t>데스타이머</x:t>
  </x:si>
  <x:si>
    <x:t>북스피어</x:t>
  </x:si>
  <x:si>
    <x:t>해피북미디어</x:t>
  </x:si>
  <x:si>
    <x:t>어둠의 속도</x:t>
  </x:si>
  <x:si>
    <x:t>남남 1</x:t>
  </x:si>
  <x:si>
    <x:t>쌈룡학원</x:t>
  </x:si>
  <x:si>
    <x:t>오, 보이!</x:t>
  </x:si>
  <x:si>
    <x:t>레플리카 1</x:t>
  </x:si>
  <x:si>
    <x:t>북플라자</x:t>
  </x:si>
  <x:si>
    <x:t>굿 리스너 4</x:t>
  </x:si>
  <x:si>
    <x:t>철수와영희</x:t>
  </x:si>
  <x:si>
    <x:t>인문/사회</x:t>
  </x:si>
  <x:si>
    <x:t>날씨 기계</x:t>
  </x:si>
  <x:si>
    <x:t>슈크림북</x:t>
  </x:si>
  <x:si>
    <x:t>언더, 스탠드</x:t>
  </x:si>
  <x:si>
    <x:t>굿 리스너 3</x:t>
  </x:si>
  <x:si>
    <x:t>해피북스투유</x:t>
  </x:si>
  <x:si>
    <x:t>푸른숲주니어</x:t>
  </x:si>
  <x:si>
    <x:t>안전가옥</x:t>
  </x:si>
  <x:si>
    <x:t>서해문집</x:t>
  </x:si>
  <x:si>
    <x:t>해냄에듀</x:t>
  </x:si>
  <x:si>
    <x:t>SOME</x:t>
  </x:si>
  <x:si>
    <x:t>클레이하우스</x:t>
  </x:si>
  <x:si>
    <x:t>우유의 역사</x:t>
  </x:si>
  <x:si>
    <x:t>가격(정가)</x:t>
  </x:si>
  <x:si>
    <x:t>한즈미디어</x:t>
  </x:si>
  <x:si>
    <x:t>특별한서재</x:t>
  </x:si>
  <x:si>
    <x:t>어쩌다 숲</x:t>
  </x:si>
  <x:si>
    <x:t>뒤늦은 답장</x:t>
  </x:si>
  <x:si>
    <x:t>나무옆의자</x:t>
  </x:si>
  <x:si>
    <x:t>비즈니스북스</x:t>
  </x:si>
  <x:si>
    <x:t>전나무숲</x:t>
  </x:si>
  <x:si>
    <x:t>모로의 내일</x:t>
  </x:si>
  <x:si>
    <x:t>리와일드</x:t>
  </x:si>
  <x:si>
    <x:t>에이도스</x:t>
  </x:si>
  <x:si>
    <x:t>송송책방</x:t>
  </x:si>
  <x:si>
    <x:t>사라진 여자들</x:t>
  </x:si>
  <x:si>
    <x:t>챌린지 블루</x:t>
  </x:si>
  <x:si>
    <x:t>고즈넉이엔티</x:t>
  </x:si>
  <x:si>
    <x:t>느낌이있는책</x:t>
  </x:si>
  <x:si>
    <x:t>블랙피쉬</x:t>
  </x:si>
  <x:si>
    <x:t>동녘사이언스</x:t>
  </x:si>
  <x:si>
    <x:t>슬리피-C</x:t>
  </x:si>
  <x:si>
    <x:t>악마의 시 1</x:t>
  </x:si>
  <x:si>
    <x:t>섬, 1948</x:t>
  </x:si>
  <x:si>
    <x:t>하트의 탄생</x:t>
  </x:si>
  <x:si>
    <x:t>수오서재</x:t>
  </x:si>
  <x:si>
    <x:t>크리처스 1</x:t>
  </x:si>
  <x:si>
    <x:t>주니어태학</x:t>
  </x:si>
  <x:si>
    <x:t>킨포크 트래블</x:t>
  </x:si>
  <x:si>
    <x:t>생각의힘</x:t>
  </x:si>
  <x:si>
    <x:t>남남 2</x:t>
  </x:si>
  <x:si>
    <x:t>운동의 역설</x:t>
  </x:si>
  <x:si>
    <x:t>소미미디어</x:t>
  </x:si>
  <x:si>
    <x:t>운BTI</x:t>
  </x:si>
  <x:si>
    <x:t>창비교육</x:t>
  </x:si>
  <x:si>
    <x:t>테라피스트</x:t>
  </x:si>
  <x:si>
    <x:t>미디어숲</x:t>
  </x:si>
  <x:si>
    <x:t>LUA/구수진</x:t>
  </x:si>
  <x:si>
    <x:t>다산북스</x:t>
  </x:si>
  <x:si>
    <x:t>천융밍/김지혜</x:t>
  </x:si>
  <x:si>
    <x:t>이상북스</x:t>
  </x:si>
  <x:si>
    <x:t>바다출판사</x:t>
  </x:si>
  <x:si>
    <x:t>에이지21</x:t>
  </x:si>
  <x:si>
    <x:t>빙하여 안녕</x:t>
  </x:si>
  <x:si>
    <x:t>디앤씨웹툰비즈</x:t>
  </x:si>
  <x:si>
    <x:t>행복한나무</x:t>
  </x:si>
  <x:si>
    <x:t>하쿠다 사진관</x:t>
  </x:si>
  <x:si>
    <x:t>신청도서</x:t>
  </x:si>
  <x:si>
    <x:t>악마의 시 2</x:t>
  </x:si>
  <x:si>
    <x:t>남유하 외</x:t>
  </x:si>
  <x:si>
    <x:t>카이의 선택</x:t>
  </x:si>
  <x:si>
    <x:t>동물의 직업</x:t>
  </x:si>
  <x:si>
    <x:t>안온북스</x:t>
  </x:si>
  <x:si>
    <x:t>21세기북스</x:t>
  </x:si>
  <x:si>
    <x:t>하빌리스</x:t>
  </x:si>
  <x:si>
    <x:t>편지가 왔어요</x:t>
  </x:si>
  <x:si>
    <x:t>굿 리스너 2</x:t>
  </x:si>
  <x:si>
    <x:t>씨엔씨레볼루션</x:t>
  </x:si>
  <x:si>
    <x:t>동아시아</x:t>
  </x:si>
  <x:si>
    <x:t>꿈 찾기 게임</x:t>
  </x:si>
  <x:si>
    <x:t>메디치미디어</x:t>
  </x:si>
  <x:si>
    <x:t>아라의 소설</x:t>
  </x:si>
  <x:si>
    <x:t>믿음에 대하여</x:t>
  </x:si>
  <x:si>
    <x:t>미래엔아이세움</x:t>
  </x:si>
  <x:si>
    <x:t>옥탑빵 2</x:t>
  </x:si>
  <x:si>
    <x:t>김정희원</x:t>
  </x:si>
  <x:si>
    <x:t>와이즈맵</x:t>
  </x:si>
  <x:si>
    <x:t>윌북아트</x:t>
  </x:si>
  <x:si>
    <x:t>중앙북스</x:t>
  </x:si>
  <x:si>
    <x:t>황금가지</x:t>
  </x:si>
  <x:si>
    <x:t>루팡의 딸 3</x:t>
  </x:si>
  <x:si>
    <x:t>강석희 외</x:t>
  </x:si>
  <x:si>
    <x:t>청림출판</x:t>
  </x:si>
  <x:si>
    <x:t>자음과모음</x:t>
  </x:si>
  <x:si>
    <x:t>오늘의 인사</x:t>
  </x:si>
  <x:si>
    <x:t>언더라인</x:t>
  </x:si>
  <x:si>
    <x:t>페퍼민트</x:t>
  </x:si>
  <x:si>
    <x:t>꿈꾸는 과학</x:t>
  </x:si>
  <x:si>
    <x:t>쌤앤파커스</x:t>
  </x:si>
  <x:si>
    <x:t>에이템포미디어</x:t>
  </x:si>
  <x:si>
    <x:t>B612의 샘</x:t>
  </x:si>
  <x:si>
    <x:t>재수사 1</x:t>
  </x:si>
  <x:si>
    <x:t>마로니에북스</x:t>
  </x:si>
  <x:si>
    <x:t>카피 쓰는 법</x:t>
  </x:si>
  <x:si>
    <x:t>어디에서 살까</x:t>
  </x:si>
  <x:si>
    <x:t>교보문고</x:t>
  </x:si>
  <x:si>
    <x:t>현대지성</x:t>
  </x:si>
  <x:si>
    <x:t>고비읍 외</x:t>
  </x:si>
  <x:si>
    <x:t>루미너스</x:t>
  </x:si>
  <x:si>
    <x:t>허니보이 비</x:t>
  </x:si>
  <x:si>
    <x:t>문학동네</x:t>
  </x:si>
  <x:si>
    <x:t>지리의 쓸모</x:t>
  </x:si>
  <x:si>
    <x:t>푸른나무</x:t>
  </x:si>
  <x:si>
    <x:t>최상희 외</x:t>
  </x:si>
  <x:si>
    <x:t>네이버웹툰</x:t>
  </x:si>
  <x:si>
    <x:t>생각비행</x:t>
  </x:si>
  <x:si>
    <x:t>조한경 외</x:t>
  </x:si>
  <x:si>
    <x:t>한언출판사</x:t>
  </x:si>
  <x:si>
    <x:t>은행나무</x:t>
  </x:si>
  <x:si>
    <x:t>글담출판</x:t>
  </x:si>
  <x:si>
    <x:t>옥탑빵 3</x:t>
  </x:si>
  <x:si>
    <x:t>재미주의</x:t>
  </x:si>
  <x:si>
    <x:t>루팡의 딸 4</x:t>
  </x:si>
  <x:si>
    <x:t>글항아리</x:t>
  </x:si>
  <x:si>
    <x:t>이성호 외</x:t>
  </x:si>
  <x:si>
    <x:t>가이디드 타로</x:t>
  </x:si>
  <x:si>
    <x:t>레플리카 2</x:t>
  </x:si>
  <x:si>
    <x:t>한빛라이프</x:t>
  </x:si>
  <x:si>
    <x:t>자기계발</x:t>
  </x:si>
  <x:si>
    <x:t>구름서재</x:t>
  </x:si>
  <x:si>
    <x:t>YUJU</x:t>
  </x:si>
  <x:si>
    <x:t>한 컷 세계사</x:t>
  </x:si>
  <x:si>
    <x:t>책과 우연들</x:t>
  </x:si>
  <x:si>
    <x:t>다산어린이</x:t>
  </x:si>
  <x:si>
    <x:t>미래의창</x:t>
  </x:si>
  <x:si>
    <x:t>북트리거</x:t>
  </x:si>
  <x:si>
    <x:t>미다스북스</x:t>
  </x:si>
  <x:si>
    <x:t>용감한까치</x:t>
  </x:si>
  <x:si>
    <x:t>곽진아 외</x:t>
  </x:si>
  <x:si>
    <x:t>쓰는 습관</x:t>
  </x:si>
  <x:si>
    <x:t>친절한 한국사</x:t>
  </x:si>
  <x:si>
    <x:t>나남출판</x:t>
  </x:si>
  <x:si>
    <x:t>초록비책공방</x:t>
  </x:si>
  <x:si>
    <x:t>탄소로운 식탁</x:t>
  </x:si>
  <x:si>
    <x:t>허클베리북스</x:t>
  </x:si>
  <x:si>
    <x:t>김예슬 외</x:t>
  </x:si>
  <x:si>
    <x:t>시크릿하우스</x:t>
  </x:si>
  <x:si>
    <x:t>그래도봄</x:t>
  </x:si>
  <x:si>
    <x:t>장희숙 외</x:t>
  </x:si>
  <x:si>
    <x:t>사이드웨이</x:t>
  </x:si>
  <x:si>
    <x:t>학교 가는 길</x:t>
  </x:si>
  <x:si>
    <x:t>너머학교</x:t>
  </x:si>
  <x:si>
    <x:t>궁궐 걷는 법</x:t>
  </x:si>
  <x:si>
    <x:t>상상하는 어른</x:t>
  </x:si>
  <x:si>
    <x:t>소년을 읽다</x:t>
  </x:si>
  <x:si>
    <x:t>비터스위트</x:t>
  </x:si>
  <x:si>
    <x:t>편지 쓰는 법</x:t>
  </x:si>
  <x:si>
    <x:t>레시피팩토리</x:t>
  </x:si>
  <x:si>
    <x:t>위즈덤하우스</x:t>
  </x:si>
  <x:si>
    <x:t>리얼북스</x:t>
  </x:si>
  <x:si>
    <x:t>솔출판사</x:t>
  </x:si>
  <x:si>
    <x:t>동양화 도슨트</x:t>
  </x:si>
  <x:si>
    <x:t>요리용디</x:t>
  </x:si>
  <x:si>
    <x:t>피난하는 자연</x:t>
  </x:si>
  <x:si>
    <x:t>거품의 배신</x:t>
  </x:si>
  <x:si>
    <x:t>야생 쪽으로</x:t>
  </x:si>
  <x:si>
    <x:t>김소영 외</x:t>
  </x:si>
  <x:si>
    <x:t>지리의 힘 2</x:t>
  </x:si>
  <x:si>
    <x:t>이희건 외</x:t>
  </x:si>
  <x:si>
    <x:t>안 일한 하루</x:t>
  </x:si>
  <x:si>
    <x:t>좋은 수업</x:t>
  </x:si>
  <x:si>
    <x:t>도서관여행자</x:t>
  </x:si>
  <x:si>
    <x:t>고영직 외</x:t>
  </x:si>
  <x:si>
    <x:t>일기 쓰는 법</x:t>
  </x:si>
  <x:si>
    <x:t>사회평론</x:t>
  </x:si>
  <x:si>
    <x:t>채식하는 이유</x:t>
  </x:si>
  <x:si>
    <x:t>김정인 외</x:t>
  </x:si>
  <x:si>
    <x:t>프런트페이지</x:t>
  </x:si>
  <x:si>
    <x:t>웅진지식하우스</x:t>
  </x:si>
  <x:si>
    <x:t>서랍의날씨</x:t>
  </x:si>
  <x:si>
    <x:t>바오로딸</x:t>
  </x:si>
  <x:si>
    <x:t>아임스토리</x:t>
  </x:si>
  <x:si>
    <x:t>김동일 외</x:t>
  </x:si>
  <x:si>
    <x:t>김명희 외</x:t>
  </x:si>
  <x:si>
    <x:t>갈매나무</x:t>
  </x:si>
  <x:si>
    <x:t>알에이치코리아</x:t>
  </x:si>
  <x:si>
    <x:t>북스토리</x:t>
  </x:si>
  <x:si>
    <x:t>협력의 유전자</x:t>
  </x:si>
  <x:si>
    <x:t>올댓북스</x:t>
  </x:si>
  <x:si>
    <x:t>RISE</x:t>
  </x:si>
  <x:si>
    <x:t>귀촌하는 법</x:t>
  </x:si>
  <x:si>
    <x:t>한빛비즈</x:t>
  </x:si>
  <x:si>
    <x:t>미디어창비</x:t>
  </x:si>
  <x:si>
    <x:t>노화학 사전</x:t>
  </x:si>
  <x:si>
    <x:t>우리의 정원</x:t>
  </x:si>
  <x:si>
    <x:t>이케이북</x:t>
  </x:si>
  <x:si>
    <x:t>굿 리스너 1</x:t>
  </x:si>
  <x:si>
    <x:t>리마인드</x:t>
  </x:si>
  <x:si>
    <x:t>어크로스</x:t>
  </x:si>
  <x:si>
    <x:t>신지현 외</x:t>
  </x:si>
  <x:si>
    <x:t>다산초당</x:t>
  </x:si>
  <x:si>
    <x:t>유아이북스</x:t>
  </x:si>
  <x:si>
    <x:t>한겨레출판</x:t>
  </x:si>
  <x:si>
    <x:t>기후미식</x:t>
  </x:si>
  <x:si>
    <x:t>스키니 시티</x:t>
  </x:si>
  <x:si>
    <x:t>더퀘스트</x:t>
  </x:si>
  <x:si>
    <x:t>너를 만났다</x:t>
  </x:si>
  <x:si>
    <x:t>리듬문고</x:t>
  </x:si>
  <x:si>
    <x:t>새로운제안</x:t>
  </x:si>
  <x:si>
    <x:t>클랩북스</x:t>
  </x:si>
  <x:si>
    <x:t>문학수첩</x:t>
  </x:si>
  <x:si>
    <x:t>경제경영</x:t>
  </x:si>
  <x:si>
    <x:t>위로의 책</x:t>
  </x:si>
  <x:si>
    <x:t>청년정신</x:t>
  </x:si>
  <x:si>
    <x:t>천개의바람</x:t>
  </x:si>
  <x:si>
    <x:t>북로망스</x:t>
  </x:si>
  <x:si>
    <x:t>슬로디미디어</x:t>
  </x:si>
  <x:si>
    <x:t>박에스더</x:t>
  </x:si>
  <x:si>
    <x:t>20세기폭스</x:t>
  </x:si>
  <x:si>
    <x:t>불광출판사</x:t>
  </x:si>
  <x:si>
    <x:t>마이 폴리스맨</x:t>
  </x:si>
  <x:si>
    <x:t>김난도 외</x:t>
  </x:si>
  <x:si>
    <x:t>연놈 14</x:t>
  </x:si>
  <x:si>
    <x:t>모락모락</x:t>
  </x:si>
  <x:si>
    <x:t>허밍버드</x:t>
  </x:si>
  <x:si>
    <x:t>아무튼, 사전</x:t>
  </x:si>
  <x:si>
    <x:t>아날로그</x:t>
  </x:si>
  <x:si>
    <x:t>흐름출판</x:t>
  </x:si>
  <x:si>
    <x:t>세상의 건축</x:t>
  </x:si>
  <x:si>
    <x:t>휴머니스트</x:t>
  </x:si>
  <x:si>
    <x:t>BOOKERS</x:t>
  </x:si>
  <x:si>
    <x:t>금준경 외</x:t>
  </x:si>
  <x:si>
    <x:t>긍정의 교과서</x:t>
  </x:si>
  <x:si>
    <x:t>동아엠앤비</x:t>
  </x:si>
  <x:si>
    <x:t>소울메이커</x:t>
  </x:si>
  <x:si>
    <x:t>금희 외</x:t>
  </x:si>
  <x:si>
    <x:t>위로의 미술관</x:t>
  </x:si>
  <x:si>
    <x:t>교양으로 읽는 용선생 세계사 1~15 세트 - 전15권</x:t>
  </x:si>
  <x:si>
    <x:t>물어보기 부끄러워 묻지 못한 맞춤법 &amp; 띄어쓰기 100</x:t>
  </x:si>
  <x:si>
    <x:t>얼토당토않고 불가해한 슬픔에 관한 1831일의 보고서</x:t>
  </x:si>
  <x:si>
    <x:t>매일 만들어 먹고 싶은 식빵 샌드위치 &amp; 토핑 핫도그</x:t>
  </x:si>
  <x:si>
    <x:t>무섭지만 재밌어서 밤새 읽는 수학 이야기 : 파이널 편</x:t>
  </x:si>
  <x:si>
    <x:t>살아남는다는 것!</x:t>
  </x:si>
  <x:si>
    <x:t>첫사랑 49.5'C</x:t>
  </x:si>
  <x:si>
    <x:t>존 그리샴/남명성</x:t>
  </x:si>
  <x:si>
    <x:t>당신이 있어 참 좋다</x:t>
  </x:si>
  <x:si>
    <x:t>팀 마샬/김미선</x:t>
  </x:si>
  <x:si>
    <x:t>김경희, 서미라</x:t>
  </x:si>
  <x:si>
    <x:t>마이클 샌델/신현주</x:t>
  </x:si>
  <x:si>
    <x:t>이와타 슈젠/박지운</x:t>
  </x:si>
  <x:si>
    <x:t>사라진 숲의 아이들</x:t>
  </x:si>
  <x:si>
    <x:t>청소년 비건의 세계</x:t>
  </x:si>
  <x:si>
    <x:t>배문규, 최민지</x:t>
  </x:si>
  <x:si>
    <x:t>수지 호지/김홍철</x:t>
  </x:si>
  <x:si>
    <x:t>전채은, 한진수</x:t>
  </x:si>
  <x:si>
    <x:t>김수진, 박은하</x:t>
  </x:si>
  <x:si>
    <x:t>전국지리교사모임</x:t>
  </x:si>
  <x:si>
    <x:t>살만 루슈디/김진준</x:t>
  </x:si>
  <x:si>
    <x:t>매트 헤이그/정지현</x:t>
  </x:si>
  <x:si>
    <x:t>윙페더 사가 1</x:t>
  </x:si>
  <x:si>
    <x:t>종말주의자 고희망</x:t>
  </x:si>
  <x:si>
    <x:t>진실에 갇힌 남자</x:t>
  </x:si>
  <x:si>
    <x:t>수상한 마음수리점</x:t>
  </x:si>
  <x:si>
    <x:t>서운한 거짓말 1</x:t>
  </x:si>
  <x:si>
    <x:t>식탁 위의 고백들</x:t>
  </x:si>
  <x:si>
    <x:t>다니엘 콜/김효정</x:t>
  </x:si>
  <x:si>
    <x:t>언니라고 불러도 돼요</x:t>
  </x:si>
  <x:si>
    <x:t>괴물이라 불린 남자</x:t>
  </x:si>
  <x:si>
    <x:t>리처드 파워스/이수현</x:t>
  </x:si>
  <x:si>
    <x:t>가출 모범생 천동기</x:t>
  </x:si>
  <x:si>
    <x:t>생물은 왜 죽는가</x:t>
  </x:si>
  <x:si>
    <x:t>조각상 살인사건</x:t>
  </x:si>
  <x:si>
    <x:t>토머스 신상 파일</x:t>
  </x:si>
  <x:si>
    <x:t>하버드 22학번</x:t>
  </x:si>
  <x:si>
    <x:t>벌거벗은 세계사 1</x:t>
  </x:si>
  <x:si>
    <x:t>N분의 1은 비밀로</x:t>
  </x:si>
  <x:si>
    <x:t>아버지의 해방일지</x:t>
  </x:si>
  <x:si>
    <x:t>미스터리 철학 클럽</x:t>
  </x:si>
  <x:si>
    <x:t>계속 가보겠습니다</x:t>
  </x:si>
  <x:si>
    <x:t>알렉스 쉬어러/윤여림</x:t>
  </x:si>
  <x:si>
    <x:t>일라나 캉탱/김자연</x:t>
  </x:si>
  <x:si>
    <x:t>감염인간, 낸즈</x:t>
  </x:si>
  <x:si>
    <x:t>12월 31일의 기억</x:t>
  </x:si>
  <x:si>
    <x:t>서운한 거짓말 2</x:t>
  </x:si>
  <x:si>
    <x:t>너에게 보내는 안녕</x:t>
  </x:si>
  <x:si>
    <x:t>장 뤽 포르케/장한라</x:t>
  </x:si>
  <x:si>
    <x:t>앤드루 피터슨/김선영</x:t>
  </x:si>
  <x:si>
    <x:t>하야카와 긴야/성백희</x:t>
  </x:si>
  <x:si>
    <x:t>이토 미쿠/고향옥</x:t>
  </x:si>
  <x:si>
    <x:t>오구리 히로시/고선윤</x:t>
  </x:si>
  <x:si>
    <x:t>바퀴 빌라의 여름방학</x:t>
  </x:si>
  <x:si>
    <x:t>붉은 무늬 상자</x:t>
  </x:si>
  <x:si>
    <x:t>다비드 무아테/이세진</x:t>
  </x:si>
  <x:si>
    <x:t>수학으로 생각하기</x:t>
  </x:si>
  <x:si>
    <x:t>때로는 고슴도치</x:t>
  </x:si>
  <x:si>
    <x:t>지구를 구할 여자들</x:t>
  </x:si>
  <x:si>
    <x:t>요코제키 다이/권하영</x:t>
  </x:si>
  <x:si>
    <x:t>정학구, 이수경</x:t>
  </x:si>
  <x:si>
    <x:t>너와 나의 세미콜론</x:t>
  </x:si>
  <x:si>
    <x:t>나나미 마치/박지현</x:t>
  </x:si>
  <x:si>
    <x:t>빌리 서머스 1</x:t>
  </x:si>
  <x:si>
    <x:t>조보, 백성을 깨우다</x:t>
  </x:si>
  <x:si>
    <x:t>김성우, 엄기호</x:t>
  </x:si>
  <x:si>
    <x:t>동물들의 위대한 법정</x:t>
  </x:si>
  <x:si>
    <x:t>분실물 가게 1</x:t>
  </x:si>
  <x:si>
    <x:t>인플루엔셜(주)</x:t>
  </x:si>
  <x:si>
    <x:t>오무라이스 잼잼 13</x:t>
  </x:si>
  <x:si>
    <x:t>취재남, 감성녀</x:t>
  </x:si>
  <x:si>
    <x:t>잘 모르던 아이</x:t>
  </x:si>
  <x:si>
    <x:t>제마 워덤/박아람</x:t>
  </x:si>
  <x:si>
    <x:t>넥서스Friends</x:t>
  </x:si>
  <x:si>
    <x:t>스티븐 킹/이은선</x:t>
  </x:si>
  <x:si>
    <x:t>젠더 쫌 아는 10대</x:t>
  </x:si>
  <x:si>
    <x:t>닐 슈빈/김명주</x:t>
  </x:si>
  <x:si>
    <x:t>곽재식, 정은경</x:t>
  </x:si>
  <x:si>
    <x:t>대장장이 왕 1</x:t>
  </x:si>
  <x:si>
    <x:t>분실물 가게 2</x:t>
  </x:si>
  <x:si>
    <x:t>실뱅 채티/신용림</x:t>
  </x:si>
  <x:si>
    <x:t>카미노 아일랜드</x:t>
  </x:si>
  <x:si>
    <x:t>윈드 브레이커 18</x:t>
  </x:si>
  <x:si>
    <x:t>다니엘 콜/유혜인</x:t>
  </x:si>
  <x:si>
    <x:t>지우개 좀 빌려줘</x:t>
  </x:si>
  <x:si>
    <x:t>식량위기 대한민국</x:t>
  </x:si>
  <x:si>
    <x:t>크레이지 가드너 2</x:t>
  </x:si>
  <x:si>
    <x:t>우치다 스나오/황소연</x:t>
  </x:si>
  <x:si>
    <x:t>사마키 다케오/서현주</x:t>
  </x:si>
  <x:si>
    <x:t>사춘기라는 우주</x:t>
  </x:si>
  <x:si>
    <x:t>꼭두각시 살인사건</x:t>
  </x:si>
  <x:si>
    <x:t>이토록 평범한 미래</x:t>
  </x:si>
  <x:si>
    <x:t>마리오네트의 춤</x:t>
  </x:si>
  <x:si>
    <x:t>바깥은 준비됐어</x:t>
  </x:si>
  <x:si>
    <x:t>제임스 햄블린/이현숙</x:t>
  </x:si>
  <x:si>
    <x:t>우리의 베스트셀러</x:t>
  </x:si>
  <x:si>
    <x:t>꿈을 파는 달빛제과점</x:t>
  </x:si>
  <x:si>
    <x:t>그 길로 갈 바엔</x:t>
  </x:si>
  <x:si>
    <x:t>더쿱디스트리뷰션</x:t>
  </x:si>
  <x:si>
    <x:t>공정 이후의 세계</x:t>
  </x:si>
  <x:si>
    <x:t>사카이 다츠오/윤혜림</x:t>
  </x:si>
  <x:si>
    <x:t>수상한 초콜릿 가게</x:t>
  </x:si>
  <x:si>
    <x:t>김경민, 김비주</x:t>
  </x:si>
  <x:si>
    <x:t>할런 코벤/최필원</x:t>
  </x:si>
  <x:si>
    <x:t>베선 로버츠/민은영</x:t>
  </x:si>
  <x:si>
    <x:t>알렉산더 케이/박중서</x:t>
  </x:si>
  <x:si>
    <x:t>아사노 아쓰코/오근영</x:t>
  </x:si>
  <x:si>
    <x:t>크레이지 가드너 4</x:t>
  </x:si>
  <x:si>
    <x:t>쥬드 프라이데이</x:t>
  </x:si>
  <x:si>
    <x:t>사랑하는 이모들</x:t>
  </x:si>
  <x:si>
    <x:t>마틴 스티븐스/김정은</x:t>
  </x:si>
  <x:si>
    <x:t>지구인의 우주 살기</x:t>
  </x:si>
  <x:si>
    <x:t>소피 캐머런/조남주</x:t>
  </x:si>
  <x:si>
    <x:t>빌리 서머스 2</x:t>
  </x:si>
  <x:si>
    <x:t>세라 백스터/이정아</x:t>
  </x:si>
  <x:si>
    <x:t>과학특성화중학교 2</x:t>
  </x:si>
  <x:si>
    <x:t>외계에서 온 펀자이씨</x:t>
  </x:si>
  <x:si>
    <x:t>로버트 그랜트/강나은</x:t>
  </x:si>
  <x:si>
    <x:t>윈드 브레이커 17</x:t>
  </x:si>
  <x:si>
    <x:t>청와대의 나무들</x:t>
  </x:si>
  <x:si>
    <x:t>거인의 땅에서, 우리</x:t>
  </x:si>
  <x:si>
    <x:t>메리 쿠비카/신솔잎</x:t>
  </x:si>
  <x:si>
    <x:t>소피아 베넷/김원희</x:t>
  </x:si>
  <x:si>
    <x:t>도서관은 살아 있다</x:t>
  </x:si>
  <x:si>
    <x:t>전국도덕교사모임</x:t>
  </x:si>
  <x:si>
    <x:t>어쩌다가 전원일기</x:t>
  </x:si>
  <x:si>
    <x:t>FIKALIFE</x:t>
  </x:si>
  <x:si>
    <x:t>홍수연, 홍연주</x:t>
  </x:si>
  <x:si>
    <x:t>달빛소녀와 진실의 문</x:t>
  </x:si>
  <x:si>
    <x:t>핫하고 힙한 영국</x:t>
  </x:si>
  <x:si>
    <x:t>히라야마 렌/김소영</x:t>
  </x:si>
  <x:si>
    <x:t>마크 쿨란스키/김정희</x:t>
  </x:si>
  <x:si>
    <x:t>매튜 베이커/이수현</x:t>
  </x:si>
  <x:si>
    <x:t>스타벅스 지리 여행</x:t>
  </x:si>
  <x:si>
    <x:t>니콜라 펜폴드/조남주</x:t>
  </x:si>
  <x:si>
    <x:t>서랍에서 꺼낸 미술관</x:t>
  </x:si>
  <x:si>
    <x:t>사이 몽고메리/승영조</x:t>
  </x:si>
  <x:si>
    <x:t>미술관 밖 예술여행</x:t>
  </x:si>
  <x:si>
    <x:t>전지적 독자 시점 5</x:t>
  </x:si>
  <x:si>
    <x:t>윈드 브레이커 15</x:t>
  </x:si>
  <x:si>
    <x:t>영화 속 뉴욕 산책</x:t>
  </x:si>
  <x:si>
    <x:t>윈드 브레이커 16</x:t>
  </x:si>
  <x:si>
    <x:t>앤드루 블룸/노태복</x:t>
  </x:si>
  <x:si>
    <x:t>단단한 지리학 공부</x:t>
  </x:si>
  <x:si>
    <x:t>콜럼버스 항해일지</x:t>
  </x:si>
  <x:si>
    <x:t>오렐리앙 바로/조정훈</x:t>
  </x:si>
  <x:si>
    <x:t>윤여림, 천미진</x:t>
  </x:si>
  <x:si>
    <x:t>야마후네 고타로/신찬</x:t>
  </x:si>
  <x:si>
    <x:t>질리안 요크/방진이</x:t>
  </x:si>
  <x:si>
    <x:t>만화 그리는 법</x:t>
  </x:si>
  <x:si>
    <x:t>아무에게도 말하지 마</x:t>
  </x:si>
  <x:si>
    <x:t>수전 케인/정미나</x:t>
  </x:si>
  <x:si>
    <x:t>크레이지 가드너 1</x:t>
  </x:si>
  <x:si>
    <x:t>다나카 에츠로/황소연</x:t>
  </x:si>
  <x:si>
    <x:t>윈드 브레이커 19</x:t>
  </x:si>
  <x:si>
    <x:t>대항해시대의 탄생</x:t>
  </x:si>
  <x:si>
    <x:t>나무를심는사람들</x:t>
  </x:si>
  <x:si>
    <x:t>박진영, 안윤지</x:t>
  </x:si>
  <x:si>
    <x:t>1일 1쓰레기 1제로</x:t>
  </x:si>
  <x:si>
    <x:t>안셀름 그륀/황미하</x:t>
  </x:si>
  <x:si>
    <x:t>우샤오러/강초아</x:t>
  </x:si>
  <x:si>
    <x:t>위안이 된다는 것</x:t>
  </x:si>
  <x:si>
    <x:t>존 번스/김선희</x:t>
  </x:si>
  <x:si>
    <x:t>마지막 이야기 전달자</x:t>
  </x:si>
  <x:si>
    <x:t>에너지가 바꾼 세상</x:t>
  </x:si>
  <x:si>
    <x:t>AJ 피어스/이경아</x:t>
  </x:si>
  <x:si>
    <x:t>기숙 학교 아이들</x:t>
  </x:si>
  <x:si>
    <x:t>사라지지 말아요</x:t>
  </x:si>
  <x:si>
    <x:t>당신의 향수 4</x:t>
  </x:si>
  <x:si>
    <x:t>캐서린 켈로그/박여진</x:t>
  </x:si>
  <x:si>
    <x:t>사계절 홈스토랑</x:t>
  </x:si>
  <x:si>
    <x:t>당신의 향수 2</x:t>
  </x:si>
  <x:si>
    <x:t>벌거벗은 세계사 2</x:t>
  </x:si>
  <x:si>
    <x:t>죽음을 선택한 남자</x:t>
  </x:si>
  <x:si>
    <x:t>팀 마샬/서남희</x:t>
  </x:si>
  <x:si>
    <x:t>과학이 필요한 시간</x:t>
  </x:si>
  <x:si>
    <x:t>인어는 너를 보았다</x:t>
  </x:si>
  <x:si>
    <x:t>이저벨라 트리/박우정</x:t>
  </x:si>
  <x:si>
    <x:t>자라 스톤/정아영</x:t>
  </x:si>
  <x:si>
    <x:t>앨리슨 윌거스/이지유</x:t>
  </x:si>
  <x:si>
    <x:t>윈드 브레이커 20</x:t>
  </x:si>
  <x:si>
    <x:t>스즈키 간타로/최지영</x:t>
  </x:si>
  <x:si>
    <x:t>규방 부인 정탐기</x:t>
  </x:si>
  <x:si>
    <x:t>오카다 하루에/김정환</x:t>
  </x:si>
  <x:si>
    <x:t>허먼 멜빌/이종인</x:t>
  </x:si>
  <x:si>
    <x:t>빌 게이츠/이영래</x:t>
  </x:si>
  <x:si>
    <x:t>당신의 향수 3</x:t>
  </x:si>
  <x:si>
    <x:t>다케다 소운/강현숙</x:t>
  </x:si>
  <x:si>
    <x:t>말괄량이 사이코패스</x:t>
  </x:si>
  <x:si>
    <x:t>크레이지 가드너 3</x:t>
  </x:si>
  <x:si>
    <x:t>불편한 편의점 2</x:t>
  </x:si>
  <x:si>
    <x:t>허먼 폰처/김경영</x:t>
  </x:si>
  <x:si>
    <x:t>엔드게임 살인사건</x:t>
  </x:si>
  <x:si>
    <x:t>사토 겐타로/서수지</x:t>
  </x:si>
  <x:si>
    <x:t>은명 소녀 분투기</x:t>
  </x:si>
  <x:si>
    <x:t>민트 돔 아래에서</x:t>
  </x:si>
  <x:si>
    <x:t>보호받고 있다는 착각</x:t>
  </x:si>
  <x:si>
    <x:t>디자인씽킹 스킬</x:t>
  </x:si>
  <x:si>
    <x:t>15초 후에 죽는다</x:t>
  </x:si>
  <x:si>
    <x:t>마크 웹 (감독)</x:t>
  </x:si>
  <x:si>
    <x:t>웹툰 내비게이션</x:t>
  </x:si>
  <x:si>
    <x:t>유네스코한국위원회</x:t>
  </x:si>
  <x:si>
    <x:t>멋진 단층집 짓기</x:t>
  </x:si>
  <x:si>
    <x:t>엑스날러지/이지호</x:t>
  </x:si>
  <x:si>
    <x:t>페르아미카실렌티아루네</x:t>
  </x:si>
  <x:si>
    <x:t>아주 구체적인 위협</x:t>
  </x:si>
  <x:si>
    <x:t>리사 핍스/강나은</x:t>
  </x:si>
  <x:si>
    <x:t>오무라이스 잼잼 12</x:t>
  </x:si>
  <x:si>
    <x:t>이시카와 유키/이현욱</x:t>
  </x:si>
  <x:si>
    <x:t>가족이지만 타인입니다</x:t>
  </x:si>
  <x:si>
    <x:t>이광희, 손주현</x:t>
  </x:si>
  <x:si>
    <x:t>조 지무쇼/서수지</x:t>
  </x:si>
  <x:si>
    <x:t>프라우케 피셔, 힐케 오버한스베르크/추미란</x:t>
  </x:si>
  <x:si>
    <x:t>내 몸 안의 뇌와 마음 탐험, 신경정신의학</x:t>
  </x:si>
  <x:si>
    <x:t>빌 게이츠 넥스트 팬데믹을 대비하는 법</x:t>
  </x:si>
  <x:si>
    <x:t>이재문, 정은, 김선영, 김해원, 이희영</x:t>
  </x:si>
  <x:si>
    <x:t>무섭지만 재밌어서 밤새 읽는 공룡 이야기</x:t>
  </x:si>
  <x:si>
    <x:t>척화냐 개화냐, 조선의 마지막 승부수</x:t>
  </x:si>
  <x:si>
    <x:t>무섭지만 재밌어서 밤새 읽는 감염병 이야기</x:t>
  </x:si>
  <x:si>
    <x:t>당신은 생각보다 멘탈이 강한 사람입니다</x:t>
  </x:si>
  <x:si>
    <x:t>역사를 질문하는 역사 1 : 전근대 한국사</x:t>
  </x:si>
  <x:si>
    <x:t>100만 클릭을 부르는 웹소설의 법칙</x:t>
  </x:si>
  <x:si>
    <x:t>이은용, 하유지, 설재인, 김혜진, 남세오</x:t>
  </x:si>
  <x:si>
    <x:t>우리가 사랑에 빠질 수밖에 없는 이유</x:t>
  </x:si>
  <x:si>
    <x:t>[DVD] 사라진 시간 (2disc)</x:t>
  </x:si>
  <x:si>
    <x:t>기발하고 신기한 수학의 재미 : 상편</x:t>
  </x:si>
  <x:si>
    <x:t>역사를 질문하는 역사 2 : 근현대 한국사</x:t>
  </x:si>
  <x:si>
    <x:t>수상한 인스타그램 : 비밀방에 초대합니다</x:t>
  </x:si>
  <x:si>
    <x:t>대항해 시대 사람들은 어떤 생각을 했을까?</x:t>
  </x:si>
  <x:si>
    <x:t>재활용, 약국, 서글, 각종모에화, 하양지</x:t>
  </x:si>
  <x:si>
    <x:t>나의 문화유산답사기 12 : 서울편 4</x:t>
  </x:si>
  <x:si>
    <x:t>무섭지만 재밌어서 밤새 읽는 천문학 이야기</x:t>
  </x:si>
  <x:si>
    <x:t>세계사를 바꾼 37가지 물고기 이야기</x:t>
  </x:si>
  <x:si>
    <x:t>십 대를 위한 영화 속 지리 인문학 여행</x:t>
  </x:si>
  <x:si>
    <x:t>존-딜런 헤인즈, 마티아스 에콜트/배명자</x:t>
  </x:si>
  <x:si>
    <x:t>십 대를 위한 영화 속 빅데이터 인문학</x:t>
  </x:si>
  <x:si>
    <x:t>나의 문화유산답사기 11 : 서울편 3</x:t>
  </x:si>
  <x:si>
    <x:t>고시노 요시후미, 시노 야스시/황소연</x:t>
  </x:si>
  <x:si>
    <x:t>지속가능한 세상을 위한 데이터 이야기</x:t>
  </x:si>
  <x:si>
    <x:t>챗걸 시즌2 - 1 : 미래에서 온 명령</x:t>
  </x:si>
  <x:si>
    <x:t>이선주, 최영희, 최상희, 황영미, 조우리</x:t>
  </x:si>
  <x:si>
    <x:t>챗걸 시즌2 - 2 : 깨어나는 악몽</x:t>
  </x:si>
  <x:si>
    <x:t>아이를 학대하는 사회, 존중하는 사회</x:t>
  </x:si>
  <x:si>
    <x:t>기발하고 신기한 수학의 재미 : 하편</x:t>
  </x:si>
  <x:si>
    <x:t>재난의 시대, 교육의 방향을 다시 묻다</x:t>
  </x:si>
  <x:si>
    <x:t>황윤, 최훈, 안백린, 전범선, 이의철</x:t>
  </x:si>
  <x:si>
    <x:t>암호화폐와 NFT, 무엇이 문제일까?</x:t>
  </x:si>
  <x:si>
    <x:t>김종우, MBC &lt;너를 만났다&gt; 제작진</x:t>
  </x:si>
  <x:si>
    <x:t>기후는 변하는데 우리는 안 변하나요?</x:t>
  </x:si>
  <x:si>
    <x:t>과학이 우리의 생각을 읽을 수 있다면</x:t>
  </x:si>
  <x:si>
    <x:t>새로운 시선으로 바라보는 한국 근대사</x:t>
  </x:si>
  <x:si>
    <x:t>전환기교육, 천 개의 해방구를 상상하며</x:t>
  </x:si>
  <x:si>
    <x:t>시계시민교육 연구 개발 공동체 '느루'</x:t>
  </x:si>
  <x:si>
    <x:t>위대한 과학 고전 30권을 1권으로 읽는 책</x:t>
  </x:si>
  <x:si>
    <x:t>사춘기로 성장하는 아이 사춘기로 어긋나는 아이</x:t>
  </x:si>
  <x:si>
    <x:t>무섭지만 재밌어서 밤새 읽는 인류 진화 이야기</x:t>
  </x:si>
  <x:si>
    <x:t>존엄, 자유, 평등, 연대로 만나는 인권 교과서</x:t>
  </x:si>
  <x:si>
    <x:t>챗걸 시즌2 - 3 : 미래의 나를 지켜라!</x:t>
  </x:si>
  <x:si>
    <x:t>책 읽기는 귀찮지만 독서는 해야 하는 너에게</x:t>
  </x:si>
  <x:si>
    <x:t>줄기세포와 생명 복제기술, 무엇이 문제일까?</x:t>
  </x:si>
  <x:si>
    <x:t>크리스토퍼 콜럼버스/바르톨로메 데라스카사스/정승희</x:t>
  </x:si>
  <x:si>
    <x:t>플로리안 프라이슈테터, 헬무트 융비르트/유영미</x:t>
  </x:si>
  <x:si>
    <x:t>우울한 사람 곁에서 무너지지 않게 도움 주는 법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</x:si>
</x:sst>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3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함초롬돋움"/>
      <x:sz val="9"/>
      <x:color rgb="ff000000"/>
    </x:font>
    <x:font>
      <x:name val="함초롬돋움"/>
      <x:sz val="10"/>
      <x:color rgb="ff000000"/>
      <x:b val="1"/>
    </x:font>
    <x:font>
      <x:name val="함초롬돋움"/>
      <x:sz val="10"/>
      <x:color rgb="ff000000"/>
    </x:font>
    <x:font>
      <x:name val="함초롬돋움"/>
      <x:sz val="9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돋움"/>
          <x:sz val="2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함초롬돋움"/>
          <x:sz val="11"/>
          <x:color rgb="ff000000"/>
        </x:font>
      </mc:Fallback>
    </mc:AlternateContent>
  </x:fonts>
  <x:fills count="6">
    <x:fill>
      <x:patternFill patternType="none"/>
    </x:fill>
    <x:fill>
      <x:patternFill patternType="gray125"/>
    </x:fill>
    <x:fill>
      <x:patternFill patternType="solid">
        <x:fgColor rgb="ffffffe5"/>
        <x:bgColor indexed="64"/>
      </x:patternFill>
    </x:fill>
    <x:fill>
      <x:patternFill patternType="solid">
        <x:fgColor rgb="ffffffff"/>
        <x:bgColor indexed="64"/>
      </x:patternFill>
    </x:fill>
    <x:fill>
      <x:patternFill patternType="solid">
        <x:fgColor rgb="ffffe7d8"/>
        <x:bgColor indexed="64"/>
      </x:patternFill>
    </x:fill>
    <x:fill>
      <x:patternFill patternType="solid">
        <x:fgColor rgb="ffedf8d6"/>
        <x:bgColor indexed="64"/>
      </x:patternFill>
    </x:fill>
  </x:fills>
  <x:borders count="2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24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Fill="1" applyBorder="1" applyAlignment="1" applyProtection="1" hs:applyExtension="1">
          <x:alignment horizontal="general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7" fillId="0" borderId="1" xfId="0" applyFont="1" applyFill="1" applyBorder="1" applyAlignment="1" applyProtection="1">
          <x:alignment horizontal="general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7" fillId="0" borderId="1" xfId="0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9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" xfId="0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7" fillId="3" borderId="1" xfId="0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" xfId="1" applyFont="1" applyFill="1" applyBorder="1" applyAlignment="1" applyProtection="1" hs:applyExtension="1">
          <x:alignment horizontal="general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41" fontId="7" fillId="0" borderId="1" xfId="1" applyFont="1" applyFill="1" applyBorder="1" applyAlignment="1" applyProtection="1">
          <x:alignment horizontal="general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" xfId="0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" xfId="0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" xfId="1" applyNumberFormat="1" applyFont="1" applyFill="1" applyBorder="1" applyAlignment="1" applyProtection="1" hs:applyExtension="1">
          <x:alignment horizontal="general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41" fontId="7" fillId="0" borderId="1" xfId="1" applyNumberFormat="1" applyFont="1" applyFill="1" applyBorder="1" applyAlignment="1" applyProtection="1">
          <x:alignment horizontal="general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" xfId="0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" xfId="0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" xfId="0" applyFont="1" applyFill="1" applyBorder="1" applyAlignment="1" applyProtection="1" hs:applyExtension="1">
          <x:alignment horizontal="general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" xfId="0" applyFont="1" applyFill="1" applyBorder="1" applyAlignment="1" applyProtection="1">
          <x:alignment horizontal="general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4" borderId="1" xfId="1" applyFont="1" applyFill="1" applyBorder="1" applyAlignment="1" applyProtection="1" hs:applyExtension="1">
          <x:alignment horizontal="general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41" fontId="10" fillId="4" borderId="1" xfId="1" applyFont="1" applyFill="1" applyBorder="1" applyAlignment="1" applyProtection="1">
          <x:alignment horizontal="general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1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1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1" xfId="0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7" fillId="5" borderId="1" xfId="0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1" xfId="0" applyFont="1" applyFill="1" applyBorder="1" applyAlignment="1" applyProtection="1" hs:applyExtension="1">
          <x:alignment horizontal="general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7" fillId="5" borderId="1" xfId="0" applyFont="1" applyFill="1" applyBorder="1" applyAlignment="1" applyProtection="1">
          <x:alignment horizontal="general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5" borderId="1" xfId="1" applyNumberFormat="1" applyFont="1" applyFill="1" applyBorder="1" applyAlignment="1" applyProtection="1" hs:applyExtension="1">
          <x:alignment horizontal="general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41" fontId="7" fillId="5" borderId="1" xfId="1" applyNumberFormat="1" applyFont="1" applyFill="1" applyBorder="1" applyAlignment="1" applyProtection="1">
          <x:alignment horizontal="general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xfId="0" builtinId="0"/>
    <x:cellStyle xfId="1" builtinId="6"/>
  </x:cellStyles>
  <x:dxfs count="30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447"/>
  <x:sheetViews>
    <x:sheetView tabSelected="1" topLeftCell="A1" zoomScale="110" zoomScaleNormal="110" zoomScaleSheetLayoutView="75" workbookViewId="0">
      <x:selection activeCell="A1" activeCellId="0" sqref="A1:H1"/>
    </x:sheetView>
  </x:sheetViews>
  <x:sheetFormatPr defaultColWidth="9.00390625" defaultRowHeight="16.399999999999999"/>
  <x:cols>
    <x:col min="1" max="1" width="6.80078125" customWidth="1"/>
    <x:col min="2" max="2" width="42.69921875" customWidth="1"/>
    <x:col min="3" max="3" width="19.8984375" customWidth="1"/>
    <x:col min="4" max="4" width="14.69921875" customWidth="1"/>
    <x:col min="5" max="5" width="7.1015625" customWidth="1"/>
    <x:col min="6" max="6" width="11.69921875" customWidth="1"/>
    <x:col min="7" max="7" width="11.3984375" customWidth="1"/>
    <x:col min="8" max="8" width="10.80078125" customWidth="1"/>
  </x:cols>
  <x:sheetData>
    <x:row r="1" spans="1:8" ht="30" customHeight="1">
      <x:c r="A1" s="22" t="s">
        <x:v>496</x:v>
      </x:c>
      <x:c r="B1" s="22"/>
      <x:c r="C1" s="22"/>
      <x:c r="D1" s="22"/>
      <x:c r="E1" s="22"/>
      <x:c r="F1" s="22"/>
      <x:c r="G1" s="23"/>
      <x:c r="H1" s="23"/>
    </x:row>
    <x:row r="2" spans="1:8" ht="15.75" customHeight="1">
      <x:c r="A2" s="5" t="s">
        <x:v>208</x:v>
      </x:c>
      <x:c r="B2" s="5" t="s">
        <x:v>152</x:v>
      </x:c>
      <x:c r="C2" s="5" t="s">
        <x:v>18</x:v>
      </x:c>
      <x:c r="D2" s="5" t="s">
        <x:v>65</x:v>
      </x:c>
      <x:c r="E2" s="5" t="s">
        <x:v>139</x:v>
      </x:c>
      <x:c r="F2" s="5" t="s">
        <x:v>627</x:v>
      </x:c>
      <x:c r="G2" s="6" t="s">
        <x:v>151</x:v>
      </x:c>
      <x:c r="H2" s="7" t="s">
        <x:v>122</x:v>
      </x:c>
    </x:row>
    <x:row r="3" spans="1:8" ht="14.25" customHeight="1">
      <x:c r="A3" s="8">
        <x:v>1</x:v>
      </x:c>
      <x:c r="B3" s="3" t="s">
        <x:v>554</x:v>
      </x:c>
      <x:c r="C3" s="11" t="s">
        <x:v>6</x:v>
      </x:c>
      <x:c r="D3" s="4" t="s">
        <x:v>737</x:v>
      </x:c>
      <x:c r="E3" s="4">
        <x:v>1</x:v>
      </x:c>
      <x:c r="F3" s="9">
        <x:v>14000</x:v>
      </x:c>
      <x:c r="G3" s="2" t="s">
        <x:v>16</x:v>
      </x:c>
      <x:c r="H3" s="2" t="s">
        <x:v>671</x:v>
      </x:c>
    </x:row>
    <x:row r="4" spans="1:8" ht="14.25" customHeight="1">
      <x:c r="A4" s="8">
        <x:v>2</x:v>
      </x:c>
      <x:c r="B4" s="3" t="s">
        <x:v>882</x:v>
      </x:c>
      <x:c r="C4" s="4" t="s">
        <x:v>250</x:v>
      </x:c>
      <x:c r="D4" s="4" t="s">
        <x:v>684</x:v>
      </x:c>
      <x:c r="E4" s="4">
        <x:v>1</x:v>
      </x:c>
      <x:c r="F4" s="9">
        <x:v>18000</x:v>
      </x:c>
      <x:c r="G4" s="2" t="s">
        <x:v>580</x:v>
      </x:c>
      <x:c r="H4" s="2" t="s">
        <x:v>671</x:v>
      </x:c>
    </x:row>
    <x:row r="5" spans="1:8" ht="14.25" customHeight="1">
      <x:c r="A5" s="10">
        <x:v>3</x:v>
      </x:c>
      <x:c r="B5" s="3" t="s">
        <x:v>412</x:v>
      </x:c>
      <x:c r="C5" s="4" t="s">
        <x:v>282</x:v>
      </x:c>
      <x:c r="D5" s="4" t="s">
        <x:v>681</x:v>
      </x:c>
      <x:c r="E5" s="4">
        <x:v>1</x:v>
      </x:c>
      <x:c r="F5" s="9">
        <x:v>13000</x:v>
      </x:c>
      <x:c r="G5" s="2" t="s">
        <x:v>229</x:v>
      </x:c>
      <x:c r="H5" s="2" t="s">
        <x:v>671</x:v>
      </x:c>
    </x:row>
    <x:row r="6" spans="1:8" ht="14.25" customHeight="1">
      <x:c r="A6" s="8">
        <x:v>4</x:v>
      </x:c>
      <x:c r="B6" s="3" t="s">
        <x:v>391</x:v>
      </x:c>
      <x:c r="C6" s="4" t="s">
        <x:v>282</x:v>
      </x:c>
      <x:c r="D6" s="4" t="s">
        <x:v>681</x:v>
      </x:c>
      <x:c r="E6" s="4">
        <x:v>1</x:v>
      </x:c>
      <x:c r="F6" s="9">
        <x:v>13000</x:v>
      </x:c>
      <x:c r="G6" s="2" t="s">
        <x:v>229</x:v>
      </x:c>
      <x:c r="H6" s="2" t="s">
        <x:v>671</x:v>
      </x:c>
    </x:row>
    <x:row r="7" spans="1:8" ht="14.25" customHeight="1">
      <x:c r="A7" s="8">
        <x:v>5</x:v>
      </x:c>
      <x:c r="B7" s="3" t="s">
        <x:v>405</x:v>
      </x:c>
      <x:c r="C7" s="4" t="s">
        <x:v>282</x:v>
      </x:c>
      <x:c r="D7" s="4" t="s">
        <x:v>681</x:v>
      </x:c>
      <x:c r="E7" s="4">
        <x:v>1</x:v>
      </x:c>
      <x:c r="F7" s="9">
        <x:v>13000</x:v>
      </x:c>
      <x:c r="G7" s="2" t="s">
        <x:v>229</x:v>
      </x:c>
      <x:c r="H7" s="2" t="s">
        <x:v>671</x:v>
      </x:c>
    </x:row>
    <x:row r="8" spans="1:8" ht="14.25" customHeight="1">
      <x:c r="A8" s="10">
        <x:v>6</x:v>
      </x:c>
      <x:c r="B8" s="3" t="s">
        <x:v>416</x:v>
      </x:c>
      <x:c r="C8" s="4" t="s">
        <x:v>282</x:v>
      </x:c>
      <x:c r="D8" s="4" t="s">
        <x:v>681</x:v>
      </x:c>
      <x:c r="E8" s="4">
        <x:v>1</x:v>
      </x:c>
      <x:c r="F8" s="9">
        <x:v>14000</x:v>
      </x:c>
      <x:c r="G8" s="2" t="s">
        <x:v>229</x:v>
      </x:c>
      <x:c r="H8" s="2" t="s">
        <x:v>671</x:v>
      </x:c>
    </x:row>
    <x:row r="9" spans="1:8" ht="14.25" customHeight="1">
      <x:c r="A9" s="8">
        <x:v>7</x:v>
      </x:c>
      <x:c r="B9" s="3" t="s">
        <x:v>453</x:v>
      </x:c>
      <x:c r="C9" s="4" t="s">
        <x:v>282</x:v>
      </x:c>
      <x:c r="D9" s="4" t="s">
        <x:v>681</x:v>
      </x:c>
      <x:c r="E9" s="4">
        <x:v>1</x:v>
      </x:c>
      <x:c r="F9" s="9">
        <x:v>14000</x:v>
      </x:c>
      <x:c r="G9" s="2" t="s">
        <x:v>229</x:v>
      </x:c>
      <x:c r="H9" s="2" t="s">
        <x:v>671</x:v>
      </x:c>
    </x:row>
    <x:row r="10" spans="1:8" ht="14.25" customHeight="1">
      <x:c r="A10" s="8">
        <x:v>8</x:v>
      </x:c>
      <x:c r="B10" s="3" t="s">
        <x:v>462</x:v>
      </x:c>
      <x:c r="C10" s="4" t="s">
        <x:v>282</x:v>
      </x:c>
      <x:c r="D10" s="4" t="s">
        <x:v>681</x:v>
      </x:c>
      <x:c r="E10" s="4">
        <x:v>1</x:v>
      </x:c>
      <x:c r="F10" s="9">
        <x:v>14000</x:v>
      </x:c>
      <x:c r="G10" s="2" t="s">
        <x:v>229</x:v>
      </x:c>
      <x:c r="H10" s="2" t="s">
        <x:v>671</x:v>
      </x:c>
    </x:row>
    <x:row r="11" spans="1:8" ht="14.25" customHeight="1">
      <x:c r="A11" s="10">
        <x:v>9</x:v>
      </x:c>
      <x:c r="B11" s="3" t="s">
        <x:v>940</x:v>
      </x:c>
      <x:c r="C11" s="4" t="s">
        <x:v>689</x:v>
      </x:c>
      <x:c r="D11" s="4" t="s">
        <x:v>52</x:v>
      </x:c>
      <x:c r="E11" s="4">
        <x:v>1</x:v>
      </x:c>
      <x:c r="F11" s="9">
        <x:v>17000</x:v>
      </x:c>
      <x:c r="G11" s="2" t="s">
        <x:v>580</x:v>
      </x:c>
      <x:c r="H11" s="2" t="s">
        <x:v>671</x:v>
      </x:c>
    </x:row>
    <x:row r="12" spans="1:8" ht="14.25" customHeight="1">
      <x:c r="A12" s="8">
        <x:v>10</x:v>
      </x:c>
      <x:c r="B12" s="3" t="s">
        <x:v>956</x:v>
      </x:c>
      <x:c r="C12" s="11" t="s">
        <x:v>561</x:v>
      </x:c>
      <x:c r="D12" s="4" t="s">
        <x:v>59</x:v>
      </x:c>
      <x:c r="E12" s="4">
        <x:v>1</x:v>
      </x:c>
      <x:c r="F12" s="9">
        <x:v>13000</x:v>
      </x:c>
      <x:c r="G12" s="2" t="s">
        <x:v>179</x:v>
      </x:c>
      <x:c r="H12" s="2" t="s">
        <x:v>671</x:v>
      </x:c>
    </x:row>
    <x:row r="13" spans="1:8" ht="14.25" customHeight="1">
      <x:c r="A13" s="8">
        <x:v>11</x:v>
      </x:c>
      <x:c r="B13" s="3" t="s">
        <x:v>931</x:v>
      </x:c>
      <x:c r="C13" s="4" t="s">
        <x:v>924</x:v>
      </x:c>
      <x:c r="D13" s="4" t="s">
        <x:v>611</x:v>
      </x:c>
      <x:c r="E13" s="4">
        <x:v>1</x:v>
      </x:c>
      <x:c r="F13" s="9">
        <x:v>15500</x:v>
      </x:c>
      <x:c r="G13" s="2" t="s">
        <x:v>144</x:v>
      </x:c>
      <x:c r="H13" s="2" t="s">
        <x:v>671</x:v>
      </x:c>
    </x:row>
    <x:row r="14" spans="1:8" ht="14.25" customHeight="1">
      <x:c r="A14" s="10">
        <x:v>12</x:v>
      </x:c>
      <x:c r="B14" s="3" t="s">
        <x:v>535</x:v>
      </x:c>
      <x:c r="C14" s="11" t="s">
        <x:v>5</x:v>
      </x:c>
      <x:c r="D14" s="4" t="s">
        <x:v>96</x:v>
      </x:c>
      <x:c r="E14" s="4">
        <x:v>1</x:v>
      </x:c>
      <x:c r="F14" s="9">
        <x:v>15800</x:v>
      </x:c>
      <x:c r="G14" s="2" t="s">
        <x:v>115</x:v>
      </x:c>
      <x:c r="H14" s="2" t="s">
        <x:v>671</x:v>
      </x:c>
    </x:row>
    <x:row r="15" spans="1:8" ht="14.25" customHeight="1">
      <x:c r="A15" s="8">
        <x:v>13</x:v>
      </x:c>
      <x:c r="B15" s="3" t="s">
        <x:v>400</x:v>
      </x:c>
      <x:c r="C15" s="4" t="s">
        <x:v>734</x:v>
      </x:c>
      <x:c r="D15" s="4" t="s">
        <x:v>718</x:v>
      </x:c>
      <x:c r="E15" s="4">
        <x:v>1</x:v>
      </x:c>
      <x:c r="F15" s="9">
        <x:v>16000</x:v>
      </x:c>
      <x:c r="G15" s="2" t="s">
        <x:v>229</x:v>
      </x:c>
      <x:c r="H15" s="2" t="s">
        <x:v>671</x:v>
      </x:c>
    </x:row>
    <x:row r="16" spans="1:8" ht="14.25" customHeight="1">
      <x:c r="A16" s="8">
        <x:v>14</x:v>
      </x:c>
      <x:c r="B16" s="3" t="s">
        <x:v>448</x:v>
      </x:c>
      <x:c r="C16" s="4" t="s">
        <x:v>734</x:v>
      </x:c>
      <x:c r="D16" s="4" t="s">
        <x:v>718</x:v>
      </x:c>
      <x:c r="E16" s="4">
        <x:v>1</x:v>
      </x:c>
      <x:c r="F16" s="9">
        <x:v>16000</x:v>
      </x:c>
      <x:c r="G16" s="2" t="s">
        <x:v>229</x:v>
      </x:c>
      <x:c r="H16" s="2" t="s">
        <x:v>671</x:v>
      </x:c>
    </x:row>
    <x:row r="17" spans="1:8" ht="14.25" customHeight="1">
      <x:c r="A17" s="10">
        <x:v>15</x:v>
      </x:c>
      <x:c r="B17" s="3" t="s">
        <x:v>1069</x:v>
      </x:c>
      <x:c r="C17" s="11" t="s">
        <x:v>181</x:v>
      </x:c>
      <x:c r="D17" s="4" t="s">
        <x:v>716</x:v>
      </x:c>
      <x:c r="E17" s="4">
        <x:v>1</x:v>
      </x:c>
      <x:c r="F17" s="9">
        <x:v>11000</x:v>
      </x:c>
      <x:c r="G17" s="2" t="s">
        <x:v>175</x:v>
      </x:c>
      <x:c r="H17" s="2" t="s">
        <x:v>671</x:v>
      </x:c>
    </x:row>
    <x:row r="18" spans="1:8" ht="14.25" customHeight="1">
      <x:c r="A18" s="8">
        <x:v>16</x:v>
      </x:c>
      <x:c r="B18" s="3" t="s">
        <x:v>996</x:v>
      </x:c>
      <x:c r="C18" s="4" t="s">
        <x:v>216</x:v>
      </x:c>
      <x:c r="D18" s="4" t="s">
        <x:v>58</x:v>
      </x:c>
      <x:c r="E18" s="4">
        <x:v>1</x:v>
      </x:c>
      <x:c r="F18" s="9">
        <x:v>17000</x:v>
      </x:c>
      <x:c r="G18" s="2" t="s">
        <x:v>175</x:v>
      </x:c>
      <x:c r="H18" s="2" t="s">
        <x:v>671</x:v>
      </x:c>
    </x:row>
    <x:row r="19" spans="1:8" ht="14.25" customHeight="1">
      <x:c r="A19" s="8">
        <x:v>17</x:v>
      </x:c>
      <x:c r="B19" s="3" t="s">
        <x:v>694</x:v>
      </x:c>
      <x:c r="C19" s="4" t="s">
        <x:v>900</x:v>
      </x:c>
      <x:c r="D19" s="4" t="s">
        <x:v>611</x:v>
      </x:c>
      <x:c r="E19" s="4">
        <x:v>1</x:v>
      </x:c>
      <x:c r="F19" s="9">
        <x:v>15000</x:v>
      </x:c>
      <x:c r="G19" s="2" t="s">
        <x:v>144</x:v>
      </x:c>
      <x:c r="H19" s="2" t="s">
        <x:v>671</x:v>
      </x:c>
    </x:row>
    <x:row r="20" spans="1:8" ht="14.25" customHeight="1">
      <x:c r="A20" s="10">
        <x:v>18</x:v>
      </x:c>
      <x:c r="B20" s="3" t="s">
        <x:v>726</x:v>
      </x:c>
      <x:c r="C20" s="4" t="s">
        <x:v>900</x:v>
      </x:c>
      <x:c r="D20" s="4" t="s">
        <x:v>611</x:v>
      </x:c>
      <x:c r="E20" s="4">
        <x:v>1</x:v>
      </x:c>
      <x:c r="F20" s="9">
        <x:v>15000</x:v>
      </x:c>
      <x:c r="G20" s="2" t="s">
        <x:v>144</x:v>
      </x:c>
      <x:c r="H20" s="2" t="s">
        <x:v>671</x:v>
      </x:c>
    </x:row>
    <x:row r="21" spans="1:8" ht="14.25" customHeight="1">
      <x:c r="A21" s="8">
        <x:v>19</x:v>
      </x:c>
      <x:c r="B21" s="3" t="s">
        <x:v>399</x:v>
      </x:c>
      <x:c r="C21" s="11" t="s">
        <x:v>267</x:v>
      </x:c>
      <x:c r="D21" s="4" t="s">
        <x:v>662</x:v>
      </x:c>
      <x:c r="E21" s="4">
        <x:v>1</x:v>
      </x:c>
      <x:c r="F21" s="9">
        <x:v>16000</x:v>
      </x:c>
      <x:c r="G21" s="2" t="s">
        <x:v>308</x:v>
      </x:c>
      <x:c r="H21" s="2" t="s">
        <x:v>671</x:v>
      </x:c>
    </x:row>
    <x:row r="22" spans="1:8" ht="14.25" customHeight="1">
      <x:c r="A22" s="8">
        <x:v>20</x:v>
      </x:c>
      <x:c r="B22" s="3" t="s">
        <x:v>878</x:v>
      </x:c>
      <x:c r="C22" s="11" t="s">
        <x:v>519</x:v>
      </x:c>
      <x:c r="D22" s="4" t="s">
        <x:v>171</x:v>
      </x:c>
      <x:c r="E22" s="4">
        <x:v>1</x:v>
      </x:c>
      <x:c r="F22" s="9">
        <x:v>14000</x:v>
      </x:c>
      <x:c r="G22" s="2" t="s">
        <x:v>175</x:v>
      </x:c>
      <x:c r="H22" s="2" t="s">
        <x:v>671</x:v>
      </x:c>
    </x:row>
    <x:row r="23" spans="1:8" ht="14.25" customHeight="1">
      <x:c r="A23" s="10">
        <x:v>21</x:v>
      </x:c>
      <x:c r="B23" s="3" t="s">
        <x:v>1013</x:v>
      </x:c>
      <x:c r="C23" s="11" t="s">
        <x:v>519</x:v>
      </x:c>
      <x:c r="D23" s="4" t="s">
        <x:v>171</x:v>
      </x:c>
      <x:c r="E23" s="4">
        <x:v>1</x:v>
      </x:c>
      <x:c r="F23" s="9">
        <x:v>14000</x:v>
      </x:c>
      <x:c r="G23" s="2" t="s">
        <x:v>175</x:v>
      </x:c>
      <x:c r="H23" s="2" t="s">
        <x:v>671</x:v>
      </x:c>
    </x:row>
    <x:row r="24" spans="1:8" ht="14.25" customHeight="1">
      <x:c r="A24" s="8">
        <x:v>22</x:v>
      </x:c>
      <x:c r="B24" s="3" t="s">
        <x:v>1031</x:v>
      </x:c>
      <x:c r="C24" s="4" t="s">
        <x:v>107</x:v>
      </x:c>
      <x:c r="D24" s="4" t="s">
        <x:v>632</x:v>
      </x:c>
      <x:c r="E24" s="4">
        <x:v>1</x:v>
      </x:c>
      <x:c r="F24" s="9">
        <x:v>14000</x:v>
      </x:c>
      <x:c r="G24" s="2" t="s">
        <x:v>144</x:v>
      </x:c>
      <x:c r="H24" s="2" t="s">
        <x:v>671</x:v>
      </x:c>
    </x:row>
    <x:row r="25" spans="1:8" ht="14.25" customHeight="1">
      <x:c r="A25" s="8">
        <x:v>23</x:v>
      </x:c>
      <x:c r="B25" s="3" t="s">
        <x:v>759</x:v>
      </x:c>
      <x:c r="C25" s="11" t="s">
        <x:v>992</x:v>
      </x:c>
      <x:c r="D25" s="4" t="s">
        <x:v>789</x:v>
      </x:c>
      <x:c r="E25" s="4">
        <x:v>1</x:v>
      </x:c>
      <x:c r="F25" s="9">
        <x:v>18000</x:v>
      </x:c>
      <x:c r="G25" s="2" t="s">
        <x:v>115</x:v>
      </x:c>
      <x:c r="H25" s="2" t="s">
        <x:v>671</x:v>
      </x:c>
    </x:row>
    <x:row r="26" spans="1:8" ht="14.25" customHeight="1">
      <x:c r="A26" s="10">
        <x:v>24</x:v>
      </x:c>
      <x:c r="B26" s="3" t="s">
        <x:v>1095</x:v>
      </x:c>
      <x:c r="C26" s="11" t="s">
        <x:v>265</x:v>
      </x:c>
      <x:c r="D26" s="4" t="s">
        <x:v>712</x:v>
      </x:c>
      <x:c r="E26" s="4">
        <x:v>1</x:v>
      </x:c>
      <x:c r="F26" s="9">
        <x:v>15800</x:v>
      </x:c>
      <x:c r="G26" s="2" t="s">
        <x:v>258</x:v>
      </x:c>
      <x:c r="H26" s="2" t="s">
        <x:v>671</x:v>
      </x:c>
    </x:row>
    <x:row r="27" spans="1:8" ht="14.25" customHeight="1">
      <x:c r="A27" s="8">
        <x:v>25</x:v>
      </x:c>
      <x:c r="B27" s="3" t="s">
        <x:v>512</x:v>
      </x:c>
      <x:c r="C27" s="11" t="s">
        <x:v>1015</x:v>
      </x:c>
      <x:c r="D27" s="4" t="s">
        <x:v>272</x:v>
      </x:c>
      <x:c r="E27" s="4">
        <x:v>1</x:v>
      </x:c>
      <x:c r="F27" s="9">
        <x:v>18000</x:v>
      </x:c>
      <x:c r="G27" s="2" t="s">
        <x:v>118</x:v>
      </x:c>
      <x:c r="H27" s="2" t="s">
        <x:v>671</x:v>
      </x:c>
    </x:row>
    <x:row r="28" spans="1:8" ht="14.25" customHeight="1">
      <x:c r="A28" s="8">
        <x:v>26</x:v>
      </x:c>
      <x:c r="B28" s="3" t="s">
        <x:v>388</x:v>
      </x:c>
      <x:c r="C28" s="4" t="s">
        <x:v>429</x:v>
      </x:c>
      <x:c r="D28" s="4" t="s">
        <x:v>642</x:v>
      </x:c>
      <x:c r="E28" s="4">
        <x:v>1</x:v>
      </x:c>
      <x:c r="F28" s="9">
        <x:v>15800</x:v>
      </x:c>
      <x:c r="G28" s="2" t="s">
        <x:v>144</x:v>
      </x:c>
      <x:c r="H28" s="2" t="s">
        <x:v>671</x:v>
      </x:c>
    </x:row>
    <x:row r="29" spans="1:8" ht="14.25" customHeight="1">
      <x:c r="A29" s="10">
        <x:v>27</x:v>
      </x:c>
      <x:c r="B29" s="3" t="s">
        <x:v>384</x:v>
      </x:c>
      <x:c r="C29" s="4" t="s">
        <x:v>429</x:v>
      </x:c>
      <x:c r="D29" s="4" t="s">
        <x:v>642</x:v>
      </x:c>
      <x:c r="E29" s="4">
        <x:v>1</x:v>
      </x:c>
      <x:c r="F29" s="9">
        <x:v>15800</x:v>
      </x:c>
      <x:c r="G29" s="2" t="s">
        <x:v>144</x:v>
      </x:c>
      <x:c r="H29" s="2" t="s">
        <x:v>671</x:v>
      </x:c>
    </x:row>
    <x:row r="30" spans="1:8" ht="14.25" customHeight="1">
      <x:c r="A30" s="8">
        <x:v>28</x:v>
      </x:c>
      <x:c r="B30" s="3" t="s">
        <x:v>393</x:v>
      </x:c>
      <x:c r="C30" s="4" t="s">
        <x:v>429</x:v>
      </x:c>
      <x:c r="D30" s="4" t="s">
        <x:v>642</x:v>
      </x:c>
      <x:c r="E30" s="4">
        <x:v>1</x:v>
      </x:c>
      <x:c r="F30" s="9">
        <x:v>15800</x:v>
      </x:c>
      <x:c r="G30" s="2" t="s">
        <x:v>144</x:v>
      </x:c>
      <x:c r="H30" s="2" t="s">
        <x:v>671</x:v>
      </x:c>
    </x:row>
    <x:row r="31" spans="1:8" ht="14.25" customHeight="1">
      <x:c r="A31" s="8">
        <x:v>29</x:v>
      </x:c>
      <x:c r="B31" s="3" t="s">
        <x:v>942</x:v>
      </x:c>
      <x:c r="C31" s="4" t="s">
        <x:v>104</x:v>
      </x:c>
      <x:c r="D31" s="4" t="s">
        <x:v>783</x:v>
      </x:c>
      <x:c r="E31" s="4">
        <x:v>1</x:v>
      </x:c>
      <x:c r="F31" s="9">
        <x:v>13500</x:v>
      </x:c>
      <x:c r="G31" s="2" t="s">
        <x:v>144</x:v>
      </x:c>
      <x:c r="H31" s="2" t="s">
        <x:v>671</x:v>
      </x:c>
    </x:row>
    <x:row r="32" spans="1:8" ht="14.25" customHeight="1">
      <x:c r="A32" s="10">
        <x:v>30</x:v>
      </x:c>
      <x:c r="B32" s="3" t="s">
        <x:v>829</x:v>
      </x:c>
      <x:c r="C32" s="11" t="s">
        <x:v>309</x:v>
      </x:c>
      <x:c r="D32" s="4" t="s">
        <x:v>310</x:v>
      </x:c>
      <x:c r="E32" s="4">
        <x:v>1</x:v>
      </x:c>
      <x:c r="F32" s="9">
        <x:v>12000</x:v>
      </x:c>
      <x:c r="G32" s="2" t="s">
        <x:v>115</x:v>
      </x:c>
      <x:c r="H32" s="2" t="s">
        <x:v>671</x:v>
      </x:c>
    </x:row>
    <x:row r="33" spans="1:8" ht="14.25" customHeight="1">
      <x:c r="A33" s="8">
        <x:v>31</x:v>
      </x:c>
      <x:c r="B33" s="3" t="s">
        <x:v>373</x:v>
      </x:c>
      <x:c r="C33" s="4" t="s">
        <x:v>252</x:v>
      </x:c>
      <x:c r="D33" s="4" t="s">
        <x:v>668</x:v>
      </x:c>
      <x:c r="E33" s="4">
        <x:v>1</x:v>
      </x:c>
      <x:c r="F33" s="9">
        <x:v>14500</x:v>
      </x:c>
      <x:c r="G33" s="2" t="s">
        <x:v>229</x:v>
      </x:c>
      <x:c r="H33" s="2" t="s">
        <x:v>671</x:v>
      </x:c>
    </x:row>
    <x:row r="34" spans="1:8" ht="14.25" customHeight="1">
      <x:c r="A34" s="8">
        <x:v>32</x:v>
      </x:c>
      <x:c r="B34" s="3" t="s">
        <x:v>1033</x:v>
      </x:c>
      <x:c r="C34" s="4" t="s">
        <x:v>924</x:v>
      </x:c>
      <x:c r="D34" s="4" t="s">
        <x:v>611</x:v>
      </x:c>
      <x:c r="E34" s="4">
        <x:v>1</x:v>
      </x:c>
      <x:c r="F34" s="9">
        <x:v>15500</x:v>
      </x:c>
      <x:c r="G34" s="2" t="s">
        <x:v>144</x:v>
      </x:c>
      <x:c r="H34" s="2" t="s">
        <x:v>671</x:v>
      </x:c>
    </x:row>
    <x:row r="35" spans="1:8" ht="14.25" customHeight="1">
      <x:c r="A35" s="10">
        <x:v>33</x:v>
      </x:c>
      <x:c r="B35" s="3" t="s">
        <x:v>826</x:v>
      </x:c>
      <x:c r="C35" s="4" t="s">
        <x:v>105</x:v>
      </x:c>
      <x:c r="D35" s="4" t="s">
        <x:v>220</x:v>
      </x:c>
      <x:c r="E35" s="4">
        <x:v>1</x:v>
      </x:c>
      <x:c r="F35" s="9">
        <x:v>14000</x:v>
      </x:c>
      <x:c r="G35" s="2" t="s">
        <x:v>229</x:v>
      </x:c>
      <x:c r="H35" s="2" t="s">
        <x:v>671</x:v>
      </x:c>
    </x:row>
    <x:row r="36" spans="1:8" ht="14.25" customHeight="1">
      <x:c r="A36" s="8">
        <x:v>34</x:v>
      </x:c>
      <x:c r="B36" s="3" t="s">
        <x:v>698</x:v>
      </x:c>
      <x:c r="C36" s="11" t="s">
        <x:v>120</x:v>
      </x:c>
      <x:c r="D36" s="4" t="s">
        <x:v>714</x:v>
      </x:c>
      <x:c r="E36" s="4">
        <x:v>1</x:v>
      </x:c>
      <x:c r="F36" s="9">
        <x:v>12500</x:v>
      </x:c>
      <x:c r="G36" s="2" t="s">
        <x:v>144</x:v>
      </x:c>
      <x:c r="H36" s="2" t="s">
        <x:v>671</x:v>
      </x:c>
    </x:row>
    <x:row r="37" spans="1:8" ht="14.25" customHeight="1">
      <x:c r="A37" s="8">
        <x:v>35</x:v>
      </x:c>
      <x:c r="B37" s="3" t="s">
        <x:v>688</x:v>
      </x:c>
      <x:c r="C37" s="4" t="s">
        <x:v>217</x:v>
      </x:c>
      <x:c r="D37" s="4" t="s">
        <x:v>725</x:v>
      </x:c>
      <x:c r="E37" s="4">
        <x:v>1</x:v>
      </x:c>
      <x:c r="F37" s="9">
        <x:v>13000</x:v>
      </x:c>
      <x:c r="G37" s="2" t="s">
        <x:v>229</x:v>
      </x:c>
      <x:c r="H37" s="2" t="s">
        <x:v>671</x:v>
      </x:c>
    </x:row>
    <x:row r="38" spans="1:8" ht="14.25" customHeight="1">
      <x:c r="A38" s="10">
        <x:v>36</x:v>
      </x:c>
      <x:c r="B38" s="3" t="s">
        <x:v>724</x:v>
      </x:c>
      <x:c r="C38" s="4" t="s">
        <x:v>217</x:v>
      </x:c>
      <x:c r="D38" s="4" t="s">
        <x:v>725</x:v>
      </x:c>
      <x:c r="E38" s="4">
        <x:v>1</x:v>
      </x:c>
      <x:c r="F38" s="9">
        <x:v>13000</x:v>
      </x:c>
      <x:c r="G38" s="2" t="s">
        <x:v>229</x:v>
      </x:c>
      <x:c r="H38" s="2" t="s">
        <x:v>671</x:v>
      </x:c>
    </x:row>
    <x:row r="39" spans="1:8" ht="14.25" customHeight="1">
      <x:c r="A39" s="8">
        <x:v>37</x:v>
      </x:c>
      <x:c r="B39" s="3" t="s">
        <x:v>572</x:v>
      </x:c>
      <x:c r="C39" s="4" t="s">
        <x:v>217</x:v>
      </x:c>
      <x:c r="D39" s="4" t="s">
        <x:v>725</x:v>
      </x:c>
      <x:c r="E39" s="4">
        <x:v>1</x:v>
      </x:c>
      <x:c r="F39" s="9">
        <x:v>13000</x:v>
      </x:c>
      <x:c r="G39" s="2" t="s">
        <x:v>229</x:v>
      </x:c>
      <x:c r="H39" s="2" t="s">
        <x:v>671</x:v>
      </x:c>
    </x:row>
    <x:row r="40" spans="1:8" ht="14.25" customHeight="1">
      <x:c r="A40" s="8">
        <x:v>38</x:v>
      </x:c>
      <x:c r="B40" s="3" t="s">
        <x:v>518</x:v>
      </x:c>
      <x:c r="C40" s="11" t="s">
        <x:v>3</x:v>
      </x:c>
      <x:c r="D40" s="4" t="s">
        <x:v>564</x:v>
      </x:c>
      <x:c r="E40" s="4">
        <x:v>1</x:v>
      </x:c>
      <x:c r="F40" s="9">
        <x:v>15000</x:v>
      </x:c>
      <x:c r="G40" s="2" t="s">
        <x:v>308</x:v>
      </x:c>
      <x:c r="H40" s="2" t="s">
        <x:v>671</x:v>
      </x:c>
    </x:row>
    <x:row r="41" spans="1:8" ht="14.25" customHeight="1">
      <x:c r="A41" s="10">
        <x:v>39</x:v>
      </x:c>
      <x:c r="B41" s="3" t="s">
        <x:v>798</x:v>
      </x:c>
      <x:c r="C41" s="11" t="s">
        <x:v>160</x:v>
      </x:c>
      <x:c r="D41" s="4" t="s">
        <x:v>199</x:v>
      </x:c>
      <x:c r="E41" s="4">
        <x:v>1</x:v>
      </x:c>
      <x:c r="F41" s="9">
        <x:v>12000</x:v>
      </x:c>
      <x:c r="G41" s="2" t="s">
        <x:v>144</x:v>
      </x:c>
      <x:c r="H41" s="2" t="s">
        <x:v>671</x:v>
      </x:c>
    </x:row>
    <x:row r="42" spans="1:8" ht="14.25" customHeight="1">
      <x:c r="A42" s="8">
        <x:v>40</x:v>
      </x:c>
      <x:c r="B42" s="3" t="s">
        <x:v>980</x:v>
      </x:c>
      <x:c r="C42" s="4" t="s">
        <x:v>194</x:v>
      </x:c>
      <x:c r="D42" s="4" t="s">
        <x:v>220</x:v>
      </x:c>
      <x:c r="E42" s="4">
        <x:v>1</x:v>
      </x:c>
      <x:c r="F42" s="9">
        <x:v>13000</x:v>
      </x:c>
      <x:c r="G42" s="2" t="s">
        <x:v>229</x:v>
      </x:c>
      <x:c r="H42" s="2" t="s">
        <x:v>671</x:v>
      </x:c>
    </x:row>
    <x:row r="43" spans="1:8" ht="14.25" customHeight="1">
      <x:c r="A43" s="8">
        <x:v>41</x:v>
      </x:c>
      <x:c r="B43" s="3" t="s">
        <x:v>982</x:v>
      </x:c>
      <x:c r="C43" s="4" t="s">
        <x:v>194</x:v>
      </x:c>
      <x:c r="D43" s="4" t="s">
        <x:v>220</x:v>
      </x:c>
      <x:c r="E43" s="4">
        <x:v>1</x:v>
      </x:c>
      <x:c r="F43" s="9">
        <x:v>13000</x:v>
      </x:c>
      <x:c r="G43" s="2" t="s">
        <x:v>229</x:v>
      </x:c>
      <x:c r="H43" s="2" t="s">
        <x:v>671</x:v>
      </x:c>
    </x:row>
    <x:row r="44" spans="1:8" ht="14.25" customHeight="1">
      <x:c r="A44" s="10">
        <x:v>42</x:v>
      </x:c>
      <x:c r="B44" s="3" t="s">
        <x:v>959</x:v>
      </x:c>
      <x:c r="C44" s="4" t="s">
        <x:v>194</x:v>
      </x:c>
      <x:c r="D44" s="4" t="s">
        <x:v>220</x:v>
      </x:c>
      <x:c r="E44" s="4">
        <x:v>1</x:v>
      </x:c>
      <x:c r="F44" s="9">
        <x:v>14000</x:v>
      </x:c>
      <x:c r="G44" s="2" t="s">
        <x:v>229</x:v>
      </x:c>
      <x:c r="H44" s="2" t="s">
        <x:v>671</x:v>
      </x:c>
    </x:row>
    <x:row r="45" spans="1:8" ht="14.25" customHeight="1">
      <x:c r="A45" s="8">
        <x:v>43</x:v>
      </x:c>
      <x:c r="B45" s="3" t="s">
        <x:v>923</x:v>
      </x:c>
      <x:c r="C45" s="4" t="s">
        <x:v>194</x:v>
      </x:c>
      <x:c r="D45" s="4" t="s">
        <x:v>220</x:v>
      </x:c>
      <x:c r="E45" s="4">
        <x:v>1</x:v>
      </x:c>
      <x:c r="F45" s="9">
        <x:v>14000</x:v>
      </x:c>
      <x:c r="G45" s="2" t="s">
        <x:v>229</x:v>
      </x:c>
      <x:c r="H45" s="2" t="s">
        <x:v>671</x:v>
      </x:c>
    </x:row>
    <x:row r="46" spans="1:8" ht="14.25" customHeight="1">
      <x:c r="A46" s="8">
        <x:v>44</x:v>
      </x:c>
      <x:c r="B46" s="3" t="s">
        <x:v>995</x:v>
      </x:c>
      <x:c r="C46" s="4" t="s">
        <x:v>194</x:v>
      </x:c>
      <x:c r="D46" s="4" t="s">
        <x:v>220</x:v>
      </x:c>
      <x:c r="E46" s="4">
        <x:v>1</x:v>
      </x:c>
      <x:c r="F46" s="9">
        <x:v>14000</x:v>
      </x:c>
      <x:c r="G46" s="2" t="s">
        <x:v>229</x:v>
      </x:c>
      <x:c r="H46" s="2" t="s">
        <x:v>671</x:v>
      </x:c>
    </x:row>
    <x:row r="47" spans="1:8" ht="14.25" customHeight="1">
      <x:c r="A47" s="10">
        <x:v>45</x:v>
      </x:c>
      <x:c r="B47" s="3" t="s">
        <x:v>1021</x:v>
      </x:c>
      <x:c r="C47" s="4" t="s">
        <x:v>194</x:v>
      </x:c>
      <x:c r="D47" s="4" t="s">
        <x:v>220</x:v>
      </x:c>
      <x:c r="E47" s="4">
        <x:v>1</x:v>
      </x:c>
      <x:c r="F47" s="9">
        <x:v>14000</x:v>
      </x:c>
      <x:c r="G47" s="2" t="s">
        <x:v>229</x:v>
      </x:c>
      <x:c r="H47" s="2" t="s">
        <x:v>671</x:v>
      </x:c>
    </x:row>
    <x:row r="48" spans="1:8" ht="14.25" customHeight="1">
      <x:c r="A48" s="8">
        <x:v>46</x:v>
      </x:c>
      <x:c r="B48" s="3" t="s">
        <x:v>364</x:v>
      </x:c>
      <x:c r="C48" s="11" t="s">
        <x:v>261</x:v>
      </x:c>
      <x:c r="D48" s="4" t="s">
        <x:v>113</x:v>
      </x:c>
      <x:c r="E48" s="4">
        <x:v>1</x:v>
      </x:c>
      <x:c r="F48" s="9">
        <x:v>10000</x:v>
      </x:c>
      <x:c r="G48" s="2" t="s">
        <x:v>580</x:v>
      </x:c>
      <x:c r="H48" s="2" t="s">
        <x:v>671</x:v>
      </x:c>
    </x:row>
    <x:row r="49" spans="1:8" ht="14.25" customHeight="1">
      <x:c r="A49" s="8">
        <x:v>47</x:v>
      </x:c>
      <x:c r="B49" s="3" t="s">
        <x:v>979</x:v>
      </x:c>
      <x:c r="C49" s="4" t="s">
        <x:v>645</x:v>
      </x:c>
      <x:c r="D49" s="4" t="s">
        <x:v>703</x:v>
      </x:c>
      <x:c r="E49" s="4">
        <x:v>1</x:v>
      </x:c>
      <x:c r="F49" s="9">
        <x:v>15000</x:v>
      </x:c>
      <x:c r="G49" s="2" t="s">
        <x:v>229</x:v>
      </x:c>
      <x:c r="H49" s="2" t="s">
        <x:v>671</x:v>
      </x:c>
    </x:row>
    <x:row r="50" spans="1:8" ht="14.25" customHeight="1">
      <x:c r="A50" s="10">
        <x:v>48</x:v>
      </x:c>
      <x:c r="B50" s="3" t="s">
        <x:v>875</x:v>
      </x:c>
      <x:c r="C50" s="4" t="s">
        <x:v>869</x:v>
      </x:c>
      <x:c r="D50" s="4" t="s">
        <x:v>611</x:v>
      </x:c>
      <x:c r="E50" s="4">
        <x:v>1</x:v>
      </x:c>
      <x:c r="F50" s="9">
        <x:v>15500</x:v>
      </x:c>
      <x:c r="G50" s="2" t="s">
        <x:v>144</x:v>
      </x:c>
      <x:c r="H50" s="2" t="s">
        <x:v>671</x:v>
      </x:c>
    </x:row>
    <x:row r="51" spans="1:8" ht="14.25" customHeight="1">
      <x:c r="A51" s="8">
        <x:v>49</x:v>
      </x:c>
      <x:c r="B51" s="3" t="s">
        <x:v>771</x:v>
      </x:c>
      <x:c r="C51" s="11" t="s">
        <x:v>850</x:v>
      </x:c>
      <x:c r="D51" s="4" t="s">
        <x:v>195</x:v>
      </x:c>
      <x:c r="E51" s="4">
        <x:v>1</x:v>
      </x:c>
      <x:c r="F51" s="9">
        <x:v>23000</x:v>
      </x:c>
      <x:c r="G51" s="2" t="s">
        <x:v>580</x:v>
      </x:c>
      <x:c r="H51" s="2" t="s">
        <x:v>671</x:v>
      </x:c>
    </x:row>
    <x:row r="52" spans="1:8" ht="14.25" customHeight="1">
      <x:c r="A52" s="8">
        <x:v>50</x:v>
      </x:c>
      <x:c r="B52" s="3" t="s">
        <x:v>640</x:v>
      </x:c>
      <x:c r="C52" s="4" t="s">
        <x:v>77</x:v>
      </x:c>
      <x:c r="D52" s="4" t="s">
        <x:v>658</x:v>
      </x:c>
      <x:c r="E52" s="4">
        <x:v>1</x:v>
      </x:c>
      <x:c r="F52" s="9">
        <x:v>14000</x:v>
      </x:c>
      <x:c r="G52" s="2" t="s">
        <x:v>144</x:v>
      </x:c>
      <x:c r="H52" s="2" t="s">
        <x:v>671</x:v>
      </x:c>
    </x:row>
    <x:row r="53" spans="1:8" ht="14.25" customHeight="1">
      <x:c r="A53" s="10">
        <x:v>51</x:v>
      </x:c>
      <x:c r="B53" s="3" t="s">
        <x:v>1080</x:v>
      </x:c>
      <x:c r="C53" s="4" t="s">
        <x:v>63</x:v>
      </x:c>
      <x:c r="D53" s="4" t="s">
        <x:v>616</x:v>
      </x:c>
      <x:c r="E53" s="4">
        <x:v>1</x:v>
      </x:c>
      <x:c r="F53" s="9">
        <x:v>13000</x:v>
      </x:c>
      <x:c r="G53" s="2" t="s">
        <x:v>144</x:v>
      </x:c>
      <x:c r="H53" s="2" t="s">
        <x:v>671</x:v>
      </x:c>
    </x:row>
    <x:row r="54" spans="1:8" ht="14.25" customHeight="1">
      <x:c r="A54" s="8">
        <x:v>52</x:v>
      </x:c>
      <x:c r="B54" s="3" t="s">
        <x:v>1082</x:v>
      </x:c>
      <x:c r="C54" s="4" t="s">
        <x:v>63</x:v>
      </x:c>
      <x:c r="D54" s="4" t="s">
        <x:v>616</x:v>
      </x:c>
      <x:c r="E54" s="4">
        <x:v>1</x:v>
      </x:c>
      <x:c r="F54" s="9">
        <x:v>13000</x:v>
      </x:c>
      <x:c r="G54" s="2" t="s">
        <x:v>144</x:v>
      </x:c>
      <x:c r="H54" s="2" t="s">
        <x:v>671</x:v>
      </x:c>
    </x:row>
    <x:row r="55" spans="1:8" ht="14.25" customHeight="1">
      <x:c r="A55" s="8">
        <x:v>53</x:v>
      </x:c>
      <x:c r="B55" s="3" t="s">
        <x:v>1098</x:v>
      </x:c>
      <x:c r="C55" s="4" t="s">
        <x:v>63</x:v>
      </x:c>
      <x:c r="D55" s="4" t="s">
        <x:v>616</x:v>
      </x:c>
      <x:c r="E55" s="4">
        <x:v>1</x:v>
      </x:c>
      <x:c r="F55" s="9">
        <x:v>13000</x:v>
      </x:c>
      <x:c r="G55" s="2" t="s">
        <x:v>144</x:v>
      </x:c>
      <x:c r="H55" s="2" t="s">
        <x:v>671</x:v>
      </x:c>
    </x:row>
    <x:row r="56" spans="1:8" ht="14.25" customHeight="1">
      <x:c r="A56" s="10">
        <x:v>54</x:v>
      </x:c>
      <x:c r="B56" s="3" t="s">
        <x:v>286</x:v>
      </x:c>
      <x:c r="C56" s="11" t="s">
        <x:v>112</x:v>
      </x:c>
      <x:c r="D56" s="4" t="s">
        <x:v>52</x:v>
      </x:c>
      <x:c r="E56" s="4">
        <x:v>1</x:v>
      </x:c>
      <x:c r="F56" s="9">
        <x:v>13000</x:v>
      </x:c>
      <x:c r="G56" s="2" t="s">
        <x:v>144</x:v>
      </x:c>
      <x:c r="H56" s="2" t="s">
        <x:v>671</x:v>
      </x:c>
    </x:row>
    <x:row r="57" spans="1:8" ht="14.25" customHeight="1">
      <x:c r="A57" s="8">
        <x:v>55</x:v>
      </x:c>
      <x:c r="B57" s="3" t="s">
        <x:v>700</x:v>
      </x:c>
      <x:c r="C57" s="4" t="s">
        <x:v>190</x:v>
      </x:c>
      <x:c r="D57" s="4" t="s">
        <x:v>52</x:v>
      </x:c>
      <x:c r="E57" s="4">
        <x:v>1</x:v>
      </x:c>
      <x:c r="F57" s="9">
        <x:v>14000</x:v>
      </x:c>
      <x:c r="G57" s="2" t="s">
        <x:v>144</x:v>
      </x:c>
      <x:c r="H57" s="2" t="s">
        <x:v>671</x:v>
      </x:c>
    </x:row>
    <x:row r="58" spans="1:8" ht="14.25" customHeight="1">
      <x:c r="A58" s="8">
        <x:v>56</x:v>
      </x:c>
      <x:c r="B58" s="3" t="s">
        <x:v>84</x:v>
      </x:c>
      <x:c r="C58" s="4" t="s">
        <x:v>673</x:v>
      </x:c>
      <x:c r="D58" s="4" t="s">
        <x:v>658</x:v>
      </x:c>
      <x:c r="E58" s="4">
        <x:v>1</x:v>
      </x:c>
      <x:c r="F58" s="9">
        <x:v>14000</x:v>
      </x:c>
      <x:c r="G58" s="2" t="s">
        <x:v>144</x:v>
      </x:c>
      <x:c r="H58" s="2" t="s">
        <x:v>671</x:v>
      </x:c>
    </x:row>
    <x:row r="59" spans="1:8" ht="14.25" customHeight="1">
      <x:c r="A59" s="10">
        <x:v>57</x:v>
      </x:c>
      <x:c r="B59" s="3" t="s">
        <x:v>99</x:v>
      </x:c>
      <x:c r="C59" s="4" t="s">
        <x:v>281</x:v>
      </x:c>
      <x:c r="D59" s="4" t="s">
        <x:v>714</x:v>
      </x:c>
      <x:c r="E59" s="4">
        <x:v>1</x:v>
      </x:c>
      <x:c r="F59" s="9">
        <x:v>16000</x:v>
      </x:c>
      <x:c r="G59" s="2" t="s">
        <x:v>144</x:v>
      </x:c>
      <x:c r="H59" s="2" t="s">
        <x:v>671</x:v>
      </x:c>
    </x:row>
    <x:row r="60" spans="1:8" ht="14.25" customHeight="1">
      <x:c r="A60" s="8">
        <x:v>58</x:v>
      </x:c>
      <x:c r="B60" s="3" t="s">
        <x:v>670</x:v>
      </x:c>
      <x:c r="C60" s="4" t="s">
        <x:v>222</x:v>
      </x:c>
      <x:c r="D60" s="4" t="s">
        <x:v>244</x:v>
      </x:c>
      <x:c r="E60" s="4">
        <x:v>1</x:v>
      </x:c>
      <x:c r="F60" s="9">
        <x:v>15500</x:v>
      </x:c>
      <x:c r="G60" s="2" t="s">
        <x:v>144</x:v>
      </x:c>
      <x:c r="H60" s="2" t="s">
        <x:v>671</x:v>
      </x:c>
    </x:row>
    <x:row r="61" spans="1:8" ht="14.25" customHeight="1">
      <x:c r="A61" s="8">
        <x:v>59</x:v>
      </x:c>
      <x:c r="B61" s="3" t="s">
        <x:v>735</x:v>
      </x:c>
      <x:c r="C61" s="11" t="s">
        <x:v>728</x:v>
      </x:c>
      <x:c r="D61" s="4" t="s">
        <x:v>623</x:v>
      </x:c>
      <x:c r="E61" s="4">
        <x:v>1</x:v>
      </x:c>
      <x:c r="F61" s="9">
        <x:v>20000</x:v>
      </x:c>
      <x:c r="G61" s="2" t="s">
        <x:v>175</x:v>
      </x:c>
      <x:c r="H61" s="2" t="s">
        <x:v>671</x:v>
      </x:c>
    </x:row>
    <x:row r="62" spans="1:8" ht="14.25" customHeight="1">
      <x:c r="A62" s="10">
        <x:v>60</x:v>
      </x:c>
      <x:c r="B62" s="3" t="s">
        <x:v>565</x:v>
      </x:c>
      <x:c r="C62" s="4" t="s">
        <x:v>720</x:v>
      </x:c>
      <x:c r="D62" s="4" t="s">
        <x:v>623</x:v>
      </x:c>
      <x:c r="E62" s="4">
        <x:v>1</x:v>
      </x:c>
      <x:c r="F62" s="9">
        <x:v>20000</x:v>
      </x:c>
      <x:c r="G62" s="2" t="s">
        <x:v>175</x:v>
      </x:c>
      <x:c r="H62" s="2" t="s">
        <x:v>671</x:v>
      </x:c>
    </x:row>
    <x:row r="63" spans="1:8" ht="14.25" customHeight="1">
      <x:c r="A63" s="8">
        <x:v>61</x:v>
      </x:c>
      <x:c r="B63" s="3" t="s">
        <x:v>501</x:v>
      </x:c>
      <x:c r="C63" s="11" t="s">
        <x:v>1102</x:v>
      </x:c>
      <x:c r="D63" s="4" t="s">
        <x:v>788</x:v>
      </x:c>
      <x:c r="E63" s="4">
        <x:v>1</x:v>
      </x:c>
      <x:c r="F63" s="9">
        <x:v>20000</x:v>
      </x:c>
      <x:c r="G63" s="2" t="s">
        <x:v>179</x:v>
      </x:c>
      <x:c r="H63" s="2"/>
    </x:row>
    <x:row r="64" spans="1:8" ht="14.25" customHeight="1">
      <x:c r="A64" s="8">
        <x:v>62</x:v>
      </x:c>
      <x:c r="B64" s="3" t="s">
        <x:v>1062</x:v>
      </x:c>
      <x:c r="C64" s="11" t="s">
        <x:v>270</x:v>
      </x:c>
      <x:c r="D64" s="4" t="s">
        <x:v>809</x:v>
      </x:c>
      <x:c r="E64" s="4">
        <x:v>1</x:v>
      </x:c>
      <x:c r="F64" s="9">
        <x:v>17000</x:v>
      </x:c>
      <x:c r="G64" s="2" t="s">
        <x:v>115</x:v>
      </x:c>
      <x:c r="H64" s="2"/>
    </x:row>
    <x:row r="65" spans="1:8" ht="14.25" customHeight="1">
      <x:c r="A65" s="10">
        <x:v>63</x:v>
      </x:c>
      <x:c r="B65" s="3" t="s">
        <x:v>522</x:v>
      </x:c>
      <x:c r="C65" s="11" t="s">
        <x:v>312</x:v>
      </x:c>
      <x:c r="D65" s="4" t="s">
        <x:v>740</x:v>
      </x:c>
      <x:c r="E65" s="4">
        <x:v>1</x:v>
      </x:c>
      <x:c r="F65" s="9">
        <x:v>17500</x:v>
      </x:c>
      <x:c r="G65" s="2" t="s">
        <x:v>69</x:v>
      </x:c>
      <x:c r="H65" s="2"/>
    </x:row>
    <x:row r="66" spans="1:8" ht="14.25" customHeight="1">
      <x:c r="A66" s="8">
        <x:v>64</x:v>
      </x:c>
      <x:c r="B66" s="3" t="s">
        <x:v>498</x:v>
      </x:c>
      <x:c r="C66" s="11" t="s">
        <x:v>852</x:v>
      </x:c>
      <x:c r="D66" s="4" t="s">
        <x:v>687</x:v>
      </x:c>
      <x:c r="E66" s="4">
        <x:v>1</x:v>
      </x:c>
      <x:c r="F66" s="9">
        <x:v>13000</x:v>
      </x:c>
      <x:c r="G66" s="2" t="s">
        <x:v>580</x:v>
      </x:c>
      <x:c r="H66" s="2"/>
    </x:row>
    <x:row r="67" spans="1:8" ht="14.25" customHeight="1">
      <x:c r="A67" s="8">
        <x:v>65</x:v>
      </x:c>
      <x:c r="B67" s="3" t="s">
        <x:v>360</x:v>
      </x:c>
      <x:c r="C67" s="11" t="s">
        <x:v>277</x:v>
      </x:c>
      <x:c r="D67" s="4" t="s">
        <x:v>723</x:v>
      </x:c>
      <x:c r="E67" s="4">
        <x:v>1</x:v>
      </x:c>
      <x:c r="F67" s="9">
        <x:v>13800</x:v>
      </x:c>
      <x:c r="G67" s="2" t="s">
        <x:v>73</x:v>
      </x:c>
      <x:c r="H67" s="2"/>
    </x:row>
    <x:row r="68" spans="1:8" ht="14.25" customHeight="1">
      <x:c r="A68" s="10">
        <x:v>66</x:v>
      </x:c>
      <x:c r="B68" s="3" t="s">
        <x:v>346</x:v>
      </x:c>
      <x:c r="C68" s="11" t="s">
        <x:v>257</x:v>
      </x:c>
      <x:c r="D68" s="4" t="s">
        <x:v>723</x:v>
      </x:c>
      <x:c r="E68" s="4">
        <x:v>1</x:v>
      </x:c>
      <x:c r="F68" s="9">
        <x:v>15800</x:v>
      </x:c>
      <x:c r="G68" s="2" t="s">
        <x:v>614</x:v>
      </x:c>
      <x:c r="H68" s="2"/>
    </x:row>
    <x:row r="69" spans="1:8" ht="14.25" customHeight="1">
      <x:c r="A69" s="8">
        <x:v>67</x:v>
      </x:c>
      <x:c r="B69" s="3" t="s">
        <x:v>327</x:v>
      </x:c>
      <x:c r="C69" s="11" t="s">
        <x:v>247</x:v>
      </x:c>
      <x:c r="D69" s="4" t="s">
        <x:v>723</x:v>
      </x:c>
      <x:c r="E69" s="4">
        <x:v>1</x:v>
      </x:c>
      <x:c r="F69" s="9">
        <x:v>13800</x:v>
      </x:c>
      <x:c r="G69" s="2" t="s">
        <x:v>156</x:v>
      </x:c>
      <x:c r="H69" s="2"/>
    </x:row>
    <x:row r="70" spans="1:8" ht="14.25" customHeight="1">
      <x:c r="A70" s="8">
        <x:v>68</x:v>
      </x:c>
      <x:c r="B70" s="3" t="s">
        <x:v>886</x:v>
      </x:c>
      <x:c r="C70" s="4" t="s">
        <x:v>892</x:v>
      </x:c>
      <x:c r="D70" s="4" t="s">
        <x:v>620</x:v>
      </x:c>
      <x:c r="E70" s="4">
        <x:v>1</x:v>
      </x:c>
      <x:c r="F70" s="9">
        <x:v>12000</x:v>
      </x:c>
      <x:c r="G70" s="2" t="s">
        <x:v>144</x:v>
      </x:c>
      <x:c r="H70" s="2"/>
    </x:row>
    <x:row r="71" spans="1:8" ht="14.25" customHeight="1">
      <x:c r="A71" s="10">
        <x:v>69</x:v>
      </x:c>
      <x:c r="B71" s="3" t="s">
        <x:v>1039</x:v>
      </x:c>
      <x:c r="C71" s="11" t="s">
        <x:v>434</x:v>
      </x:c>
      <x:c r="D71" s="4" t="s">
        <x:v>599</x:v>
      </x:c>
      <x:c r="E71" s="4">
        <x:v>1</x:v>
      </x:c>
      <x:c r="F71" s="9">
        <x:v>16800</x:v>
      </x:c>
      <x:c r="G71" s="2" t="s">
        <x:v>144</x:v>
      </x:c>
      <x:c r="H71" s="2"/>
    </x:row>
    <x:row r="72" spans="1:8" ht="14.25" customHeight="1">
      <x:c r="A72" s="8">
        <x:v>70</x:v>
      </x:c>
      <x:c r="B72" s="3" t="s">
        <x:v>329</x:v>
      </x:c>
      <x:c r="C72" s="11" t="s">
        <x:v>256</x:v>
      </x:c>
      <x:c r="D72" s="4" t="s">
        <x:v>696</x:v>
      </x:c>
      <x:c r="E72" s="4">
        <x:v>1</x:v>
      </x:c>
      <x:c r="F72" s="9">
        <x:v>17000</x:v>
      </x:c>
      <x:c r="G72" s="2" t="s">
        <x:v>115</x:v>
      </x:c>
      <x:c r="H72" s="2"/>
    </x:row>
    <x:row r="73" spans="1:8" ht="14.25" customHeight="1">
      <x:c r="A73" s="8">
        <x:v>71</x:v>
      </x:c>
      <x:c r="B73" s="3" t="s">
        <x:v>999</x:v>
      </x:c>
      <x:c r="C73" s="11" t="s">
        <x:v>1010</x:v>
      </x:c>
      <x:c r="D73" s="4" t="s">
        <x:v>710</x:v>
      </x:c>
      <x:c r="E73" s="4">
        <x:v>1</x:v>
      </x:c>
      <x:c r="F73" s="9">
        <x:v>15500</x:v>
      </x:c>
      <x:c r="G73" s="2" t="s">
        <x:v>179</x:v>
      </x:c>
      <x:c r="H73" s="2"/>
    </x:row>
    <x:row r="74" spans="1:8" ht="14.25" customHeight="1">
      <x:c r="A74" s="10">
        <x:v>72</x:v>
      </x:c>
      <x:c r="B74" s="3" t="s">
        <x:v>339</x:v>
      </x:c>
      <x:c r="C74" s="11" t="s">
        <x:v>22</x:v>
      </x:c>
      <x:c r="D74" s="4" t="s">
        <x:v>804</x:v>
      </x:c>
      <x:c r="E74" s="4">
        <x:v>1</x:v>
      </x:c>
      <x:c r="F74" s="9">
        <x:v>18800</x:v>
      </x:c>
      <x:c r="G74" s="2" t="s">
        <x:v>175</x:v>
      </x:c>
      <x:c r="H74" s="2"/>
    </x:row>
    <x:row r="75" spans="1:8" ht="14.25" customHeight="1">
      <x:c r="A75" s="8">
        <x:v>73</x:v>
      </x:c>
      <x:c r="B75" s="3" t="s">
        <x:v>362</x:v>
      </x:c>
      <x:c r="C75" s="11" t="s">
        <x:v>493</x:v>
      </x:c>
      <x:c r="D75" s="4" t="s">
        <x:v>804</x:v>
      </x:c>
      <x:c r="E75" s="4">
        <x:v>1</x:v>
      </x:c>
      <x:c r="F75" s="9">
        <x:v>16800</x:v>
      </x:c>
      <x:c r="G75" s="2" t="s">
        <x:v>175</x:v>
      </x:c>
      <x:c r="H75" s="2"/>
    </x:row>
    <x:row r="76" spans="1:8" ht="14.25" customHeight="1">
      <x:c r="A76" s="8">
        <x:v>74</x:v>
      </x:c>
      <x:c r="B76" s="3" t="s">
        <x:v>335</x:v>
      </x:c>
      <x:c r="C76" s="11" t="s">
        <x:v>492</x:v>
      </x:c>
      <x:c r="D76" s="4" t="s">
        <x:v>804</x:v>
      </x:c>
      <x:c r="E76" s="4">
        <x:v>1</x:v>
      </x:c>
      <x:c r="F76" s="9">
        <x:v>17500</x:v>
      </x:c>
      <x:c r="G76" s="2" t="s">
        <x:v>175</x:v>
      </x:c>
      <x:c r="H76" s="2"/>
    </x:row>
    <x:row r="77" spans="1:8" ht="14.25" customHeight="1">
      <x:c r="A77" s="10">
        <x:v>75</x:v>
      </x:c>
      <x:c r="B77" s="3" t="s">
        <x:v>430</x:v>
      </x:c>
      <x:c r="C77" s="4" t="s">
        <x:v>695</x:v>
      </x:c>
      <x:c r="D77" s="4" t="s">
        <x:v>658</x:v>
      </x:c>
      <x:c r="E77" s="4">
        <x:v>1</x:v>
      </x:c>
      <x:c r="F77" s="9">
        <x:v>13000</x:v>
      </x:c>
      <x:c r="G77" s="2" t="s">
        <x:v>144</x:v>
      </x:c>
      <x:c r="H77" s="2"/>
    </x:row>
    <x:row r="78" spans="1:8" ht="14.25" customHeight="1">
      <x:c r="A78" s="8">
        <x:v>76</x:v>
      </x:c>
      <x:c r="B78" s="3" t="s">
        <x:v>704</x:v>
      </x:c>
      <x:c r="C78" s="4" t="s">
        <x:v>711</x:v>
      </x:c>
      <x:c r="D78" s="4" t="s">
        <x:v>658</x:v>
      </x:c>
      <x:c r="E78" s="4">
        <x:v>1</x:v>
      </x:c>
      <x:c r="F78" s="9">
        <x:v>13000</x:v>
      </x:c>
      <x:c r="G78" s="2" t="s">
        <x:v>144</x:v>
      </x:c>
      <x:c r="H78" s="2"/>
    </x:row>
    <x:row r="79" spans="1:8" ht="14.25" customHeight="1">
      <x:c r="A79" s="8">
        <x:v>77</x:v>
      </x:c>
      <x:c r="B79" s="3" t="s">
        <x:v>879</x:v>
      </x:c>
      <x:c r="C79" s="4" t="s">
        <x:v>198</x:v>
      </x:c>
      <x:c r="D79" s="4" t="s">
        <x:v>238</x:v>
      </x:c>
      <x:c r="E79" s="4">
        <x:v>1</x:v>
      </x:c>
      <x:c r="F79" s="9">
        <x:v>12000</x:v>
      </x:c>
      <x:c r="G79" s="2" t="s">
        <x:v>144</x:v>
      </x:c>
      <x:c r="H79" s="2"/>
    </x:row>
    <x:row r="80" spans="1:8" ht="14.25" customHeight="1">
      <x:c r="A80" s="10">
        <x:v>78</x:v>
      </x:c>
      <x:c r="B80" s="3" t="s">
        <x:v>539</x:v>
      </x:c>
      <x:c r="C80" s="11" t="s">
        <x:v>835</x:v>
      </x:c>
      <x:c r="D80" s="4" t="s">
        <x:v>54</x:v>
      </x:c>
      <x:c r="E80" s="4">
        <x:v>1</x:v>
      </x:c>
      <x:c r="F80" s="9">
        <x:v>10000</x:v>
      </x:c>
      <x:c r="G80" s="2" t="s">
        <x:v>258</x:v>
      </x:c>
      <x:c r="H80" s="2"/>
    </x:row>
    <x:row r="81" spans="1:8" ht="14.25" customHeight="1">
      <x:c r="A81" s="8">
        <x:v>79</x:v>
      </x:c>
      <x:c r="B81" s="3" t="s">
        <x:v>729</x:v>
      </x:c>
      <x:c r="C81" s="4" t="s">
        <x:v>406</x:v>
      </x:c>
      <x:c r="D81" s="4" t="s">
        <x:v>1045</x:v>
      </x:c>
      <x:c r="E81" s="4">
        <x:v>1</x:v>
      </x:c>
      <x:c r="F81" s="9">
        <x:v>23000</x:v>
      </x:c>
      <x:c r="G81" s="2" t="s">
        <x:v>197</x:v>
      </x:c>
      <x:c r="H81" s="2"/>
    </x:row>
    <x:row r="82" spans="1:8" ht="14.25" customHeight="1">
      <x:c r="A82" s="8">
        <x:v>80</x:v>
      </x:c>
      <x:c r="B82" s="3" t="s">
        <x:v>376</x:v>
      </x:c>
      <x:c r="C82" s="4" t="s">
        <x:v>661</x:v>
      </x:c>
      <x:c r="D82" s="4" t="s">
        <x:v>628</x:v>
      </x:c>
      <x:c r="E82" s="4">
        <x:v>1</x:v>
      </x:c>
      <x:c r="F82" s="9">
        <x:v>22000</x:v>
      </x:c>
      <x:c r="G82" s="2" t="s">
        <x:v>197</x:v>
      </x:c>
      <x:c r="H82" s="2"/>
    </x:row>
    <x:row r="83" spans="1:8" ht="14.25" customHeight="1">
      <x:c r="A83" s="10">
        <x:v>81</x:v>
      </x:c>
      <x:c r="B83" s="3" t="s">
        <x:v>1050</x:v>
      </x:c>
      <x:c r="C83" s="11" t="s">
        <x:v>12</x:v>
      </x:c>
      <x:c r="D83" s="4" t="s">
        <x:v>21</x:v>
      </x:c>
      <x:c r="E83" s="4">
        <x:v>1</x:v>
      </x:c>
      <x:c r="F83" s="9">
        <x:v>16000</x:v>
      </x:c>
      <x:c r="G83" s="2" t="s">
        <x:v>308</x:v>
      </x:c>
      <x:c r="H83" s="2"/>
    </x:row>
    <x:row r="84" spans="1:8" ht="14.25" customHeight="1">
      <x:c r="A84" s="8">
        <x:v>82</x:v>
      </x:c>
      <x:c r="B84" s="3" t="s">
        <x:v>873</x:v>
      </x:c>
      <x:c r="C84" s="11" t="s">
        <x:v>93</x:v>
      </x:c>
      <x:c r="D84" s="4" t="s">
        <x:v>238</x:v>
      </x:c>
      <x:c r="E84" s="4">
        <x:v>1</x:v>
      </x:c>
      <x:c r="F84" s="9">
        <x:v>13000</x:v>
      </x:c>
      <x:c r="G84" s="2" t="s">
        <x:v>144</x:v>
      </x:c>
      <x:c r="H84" s="2"/>
    </x:row>
    <x:row r="85" spans="1:8" ht="14.25" customHeight="1">
      <x:c r="A85" s="8">
        <x:v>83</x:v>
      </x:c>
      <x:c r="B85" s="3" t="s">
        <x:v>885</x:v>
      </x:c>
      <x:c r="C85" s="4" t="s">
        <x:v>147</x:v>
      </x:c>
      <x:c r="D85" s="4" t="s">
        <x:v>169</x:v>
      </x:c>
      <x:c r="E85" s="4">
        <x:v>1</x:v>
      </x:c>
      <x:c r="F85" s="9">
        <x:v>14000</x:v>
      </x:c>
      <x:c r="G85" s="2" t="s">
        <x:v>144</x:v>
      </x:c>
      <x:c r="H85" s="2"/>
    </x:row>
    <x:row r="86" spans="1:8" ht="14.25" customHeight="1">
      <x:c r="A86" s="10">
        <x:v>84</x:v>
      </x:c>
      <x:c r="B86" s="3" t="s">
        <x:v>383</x:v>
      </x:c>
      <x:c r="C86" s="11" t="s">
        <x:v>232</x:v>
      </x:c>
      <x:c r="D86" s="4" t="s">
        <x:v>52</x:v>
      </x:c>
      <x:c r="E86" s="4">
        <x:v>1</x:v>
      </x:c>
      <x:c r="F86" s="9">
        <x:v>13000</x:v>
      </x:c>
      <x:c r="G86" s="2" t="s">
        <x:v>614</x:v>
      </x:c>
      <x:c r="H86" s="2"/>
    </x:row>
    <x:row r="87" spans="1:8" ht="14.25" customHeight="1">
      <x:c r="A87" s="8">
        <x:v>85</x:v>
      </x:c>
      <x:c r="B87" s="3" t="s">
        <x:v>961</x:v>
      </x:c>
      <x:c r="C87" s="11" t="s">
        <x:v>180</x:v>
      </x:c>
      <x:c r="D87" s="4" t="s">
        <x:v>196</x:v>
      </x:c>
      <x:c r="E87" s="4">
        <x:v>1</x:v>
      </x:c>
      <x:c r="F87" s="9">
        <x:v>13000</x:v>
      </x:c>
      <x:c r="G87" s="2" t="s">
        <x:v>144</x:v>
      </x:c>
      <x:c r="H87" s="2"/>
    </x:row>
    <x:row r="88" spans="1:8" ht="14.25" customHeight="1">
      <x:c r="A88" s="8">
        <x:v>86</x:v>
      </x:c>
      <x:c r="B88" s="3" t="s">
        <x:v>768</x:v>
      </x:c>
      <x:c r="C88" s="11" t="s">
        <x:v>935</x:v>
      </x:c>
      <x:c r="D88" s="4" t="s">
        <x:v>204</x:v>
      </x:c>
      <x:c r="E88" s="4">
        <x:v>1</x:v>
      </x:c>
      <x:c r="F88" s="9">
        <x:v>16000</x:v>
      </x:c>
      <x:c r="G88" s="2" t="s">
        <x:v>179</x:v>
      </x:c>
      <x:c r="H88" s="2"/>
    </x:row>
    <x:row r="89" spans="1:8" ht="14.25" customHeight="1">
      <x:c r="A89" s="10">
        <x:v>87</x:v>
      </x:c>
      <x:c r="B89" s="3" t="s">
        <x:v>566</x:v>
      </x:c>
      <x:c r="C89" s="11" t="s">
        <x:v>101</x:v>
      </x:c>
      <x:c r="D89" s="4" t="s">
        <x:v>111</x:v>
      </x:c>
      <x:c r="E89" s="4">
        <x:v>1</x:v>
      </x:c>
      <x:c r="F89" s="9">
        <x:v>15000</x:v>
      </x:c>
      <x:c r="G89" s="2" t="s">
        <x:v>144</x:v>
      </x:c>
      <x:c r="H89" s="2"/>
    </x:row>
    <x:row r="90" spans="1:8" ht="14.25" customHeight="1">
      <x:c r="A90" s="8">
        <x:v>88</x:v>
      </x:c>
      <x:c r="B90" s="3" t="s">
        <x:v>372</x:v>
      </x:c>
      <x:c r="C90" s="4" t="s">
        <x:v>42</x:v>
      </x:c>
      <x:c r="D90" s="4" t="s">
        <x:v>56</x:v>
      </x:c>
      <x:c r="E90" s="4">
        <x:v>1</x:v>
      </x:c>
      <x:c r="F90" s="9">
        <x:v>13000</x:v>
      </x:c>
      <x:c r="G90" s="2" t="s">
        <x:v>614</x:v>
      </x:c>
      <x:c r="H90" s="2"/>
    </x:row>
    <x:row r="91" spans="1:8" ht="14.25" customHeight="1">
      <x:c r="A91" s="8">
        <x:v>89</x:v>
      </x:c>
      <x:c r="B91" s="3" t="s">
        <x:v>371</x:v>
      </x:c>
      <x:c r="C91" s="4" t="s">
        <x:v>1019</x:v>
      </x:c>
      <x:c r="D91" s="4" t="s">
        <x:v>622</x:v>
      </x:c>
      <x:c r="E91" s="4">
        <x:v>1</x:v>
      </x:c>
      <x:c r="F91" s="9">
        <x:v>15000</x:v>
      </x:c>
      <x:c r="G91" s="2" t="s">
        <x:v>179</x:v>
      </x:c>
      <x:c r="H91" s="2"/>
    </x:row>
    <x:row r="92" spans="1:8" ht="14.25" customHeight="1">
      <x:c r="A92" s="10">
        <x:v>90</x:v>
      </x:c>
      <x:c r="B92" s="3" t="s">
        <x:v>1090</x:v>
      </x:c>
      <x:c r="C92" s="11" t="s">
        <x:v>1075</x:v>
      </x:c>
      <x:c r="D92" s="4" t="s">
        <x:v>831</x:v>
      </x:c>
      <x:c r="E92" s="4">
        <x:v>1</x:v>
      </x:c>
      <x:c r="F92" s="9">
        <x:v>19000</x:v>
      </x:c>
      <x:c r="G92" s="2" t="s">
        <x:v>179</x:v>
      </x:c>
      <x:c r="H92" s="2"/>
    </x:row>
    <x:row r="93" spans="1:8" ht="14.25" customHeight="1">
      <x:c r="A93" s="8">
        <x:v>91</x:v>
      </x:c>
      <x:c r="B93" s="3" t="s">
        <x:v>1016</x:v>
      </x:c>
      <x:c r="C93" s="11" t="s">
        <x:v>125</x:v>
      </x:c>
      <x:c r="D93" s="4" t="s">
        <x:v>682</x:v>
      </x:c>
      <x:c r="E93" s="4">
        <x:v>1</x:v>
      </x:c>
      <x:c r="F93" s="9">
        <x:v>16000</x:v>
      </x:c>
      <x:c r="G93" s="2" t="s">
        <x:v>179</x:v>
      </x:c>
      <x:c r="H93" s="2"/>
    </x:row>
    <x:row r="94" spans="1:8" ht="14.25" customHeight="1">
      <x:c r="A94" s="8">
        <x:v>92</x:v>
      </x:c>
      <x:c r="B94" s="3" t="s">
        <x:v>871</x:v>
      </x:c>
      <x:c r="C94" s="4" t="s">
        <x:v>461</x:v>
      </x:c>
      <x:c r="D94" s="4" t="s">
        <x:v>255</x:v>
      </x:c>
      <x:c r="E94" s="4">
        <x:v>1</x:v>
      </x:c>
      <x:c r="F94" s="9">
        <x:v>13800</x:v>
      </x:c>
      <x:c r="G94" s="2" t="s">
        <x:v>144</x:v>
      </x:c>
      <x:c r="H94" s="2"/>
    </x:row>
    <x:row r="95" spans="1:8" ht="14.25" customHeight="1">
      <x:c r="A95" s="10">
        <x:v>93</x:v>
      </x:c>
      <x:c r="B95" s="3" t="s">
        <x:v>324</x:v>
      </x:c>
      <x:c r="C95" s="11" t="s">
        <x:v>859</x:v>
      </x:c>
      <x:c r="D95" s="4" t="s">
        <x:v>288</x:v>
      </x:c>
      <x:c r="E95" s="4">
        <x:v>1</x:v>
      </x:c>
      <x:c r="F95" s="9">
        <x:v>22000</x:v>
      </x:c>
      <x:c r="G95" s="2" t="s">
        <x:v>177</x:v>
      </x:c>
      <x:c r="H95" s="2"/>
    </x:row>
    <x:row r="96" spans="1:8" ht="14.25" customHeight="1">
      <x:c r="A96" s="8">
        <x:v>94</x:v>
      </x:c>
      <x:c r="B96" s="3" t="s">
        <x:v>363</x:v>
      </x:c>
      <x:c r="C96" s="11" t="s">
        <x:v>968</x:v>
      </x:c>
      <x:c r="D96" s="4" t="s">
        <x:v>288</x:v>
      </x:c>
      <x:c r="E96" s="4">
        <x:v>1</x:v>
      </x:c>
      <x:c r="F96" s="9">
        <x:v>24000</x:v>
      </x:c>
      <x:c r="G96" s="2" t="s">
        <x:v>177</x:v>
      </x:c>
      <x:c r="H96" s="2"/>
    </x:row>
    <x:row r="97" spans="1:8" ht="14.25" customHeight="1">
      <x:c r="A97" s="8">
        <x:v>95</x:v>
      </x:c>
      <x:c r="B97" s="3" t="s">
        <x:v>533</x:v>
      </x:c>
      <x:c r="C97" s="11" t="s">
        <x:v>1093</x:v>
      </x:c>
      <x:c r="D97" s="4" t="s">
        <x:v>658</x:v>
      </x:c>
      <x:c r="E97" s="4">
        <x:v>1</x:v>
      </x:c>
      <x:c r="F97" s="9">
        <x:v>16000</x:v>
      </x:c>
      <x:c r="G97" s="2" t="s">
        <x:v>614</x:v>
      </x:c>
      <x:c r="H97" s="2"/>
    </x:row>
    <x:row r="98" spans="1:8" ht="14.25" customHeight="1">
      <x:c r="A98" s="10">
        <x:v>96</x:v>
      </x:c>
      <x:c r="B98" s="3" t="s">
        <x:v>841</x:v>
      </x:c>
      <x:c r="C98" s="11" t="s">
        <x:v>772</x:v>
      </x:c>
      <x:c r="D98" s="4" t="s">
        <x:v>778</x:v>
      </x:c>
      <x:c r="E98" s="4">
        <x:v>1</x:v>
      </x:c>
      <x:c r="F98" s="9">
        <x:v>221000</x:v>
      </x:c>
      <x:c r="G98" s="2" t="s">
        <x:v>175</x:v>
      </x:c>
      <x:c r="H98" s="2"/>
    </x:row>
    <x:row r="99" spans="1:8" ht="14.25" customHeight="1">
      <x:c r="A99" s="8">
        <x:v>97</x:v>
      </x:c>
      <x:c r="B99" s="3" t="s">
        <x:v>800</x:v>
      </x:c>
      <x:c r="C99" s="11" t="s">
        <x:v>949</x:v>
      </x:c>
      <x:c r="D99" s="4" t="s">
        <x:v>80</x:v>
      </x:c>
      <x:c r="E99" s="4">
        <x:v>1</x:v>
      </x:c>
      <x:c r="F99" s="9">
        <x:v>16800</x:v>
      </x:c>
      <x:c r="G99" s="2" t="s">
        <x:v>229</x:v>
      </x:c>
      <x:c r="H99" s="2"/>
    </x:row>
    <x:row r="100" spans="1:8" ht="14.25" customHeight="1">
      <x:c r="A100" s="8">
        <x:v>98</x:v>
      </x:c>
      <x:c r="B100" s="3" t="s">
        <x:v>680</x:v>
      </x:c>
      <x:c r="C100" s="11" t="s">
        <x:v>949</x:v>
      </x:c>
      <x:c r="D100" s="4" t="s">
        <x:v>80</x:v>
      </x:c>
      <x:c r="E100" s="4">
        <x:v>1</x:v>
      </x:c>
      <x:c r="F100" s="9">
        <x:v>17800</x:v>
      </x:c>
      <x:c r="G100" s="2" t="s">
        <x:v>229</x:v>
      </x:c>
      <x:c r="H100" s="2"/>
    </x:row>
    <x:row r="101" spans="1:8" ht="14.25" customHeight="1">
      <x:c r="A101" s="10">
        <x:v>99</x:v>
      </x:c>
      <x:c r="B101" s="3" t="s">
        <x:v>618</x:v>
      </x:c>
      <x:c r="C101" s="11" t="s">
        <x:v>949</x:v>
      </x:c>
      <x:c r="D101" s="4" t="s">
        <x:v>80</x:v>
      </x:c>
      <x:c r="E101" s="4">
        <x:v>1</x:v>
      </x:c>
      <x:c r="F101" s="9">
        <x:v>17800</x:v>
      </x:c>
      <x:c r="G101" s="2" t="s">
        <x:v>229</x:v>
      </x:c>
      <x:c r="H101" s="2"/>
    </x:row>
    <x:row r="102" spans="1:8" ht="14.25" customHeight="1">
      <x:c r="A102" s="8">
        <x:v>100</x:v>
      </x:c>
      <x:c r="B102" s="3" t="s">
        <x:v>612</x:v>
      </x:c>
      <x:c r="C102" s="11" t="s">
        <x:v>949</x:v>
      </x:c>
      <x:c r="D102" s="4" t="s">
        <x:v>80</x:v>
      </x:c>
      <x:c r="E102" s="4">
        <x:v>1</x:v>
      </x:c>
      <x:c r="F102" s="9">
        <x:v>17800</x:v>
      </x:c>
      <x:c r="G102" s="2" t="s">
        <x:v>229</x:v>
      </x:c>
      <x:c r="H102" s="2"/>
    </x:row>
    <x:row r="103" spans="1:8" ht="14.25" customHeight="1">
      <x:c r="A103" s="8">
        <x:v>101</x:v>
      </x:c>
      <x:c r="B103" s="3" t="s">
        <x:v>756</x:v>
      </x:c>
      <x:c r="C103" s="11" t="s">
        <x:v>294</x:v>
      </x:c>
      <x:c r="D103" s="4" t="s">
        <x:v>113</x:v>
      </x:c>
      <x:c r="E103" s="4">
        <x:v>1</x:v>
      </x:c>
      <x:c r="F103" s="9">
        <x:v>10000</x:v>
      </x:c>
      <x:c r="G103" s="2" t="s">
        <x:v>175</x:v>
      </x:c>
      <x:c r="H103" s="2"/>
    </x:row>
    <x:row r="104" spans="1:8" ht="14.25" customHeight="1">
      <x:c r="A104" s="10">
        <x:v>102</x:v>
      </x:c>
      <x:c r="B104" s="3" t="s">
        <x:v>794</x:v>
      </x:c>
      <x:c r="C104" s="11" t="s">
        <x:v>28</x:v>
      </x:c>
      <x:c r="D104" s="4" t="s">
        <x:v>113</x:v>
      </x:c>
      <x:c r="E104" s="4">
        <x:v>1</x:v>
      </x:c>
      <x:c r="F104" s="9">
        <x:v>10000</x:v>
      </x:c>
      <x:c r="G104" s="2" t="s">
        <x:v>732</x:v>
      </x:c>
      <x:c r="H104" s="2"/>
    </x:row>
    <x:row r="105" spans="1:8" ht="14.25" customHeight="1">
      <x:c r="A105" s="8">
        <x:v>103</x:v>
      </x:c>
      <x:c r="B105" s="3" t="s">
        <x:v>1023</x:v>
      </x:c>
      <x:c r="C105" s="4" t="s">
        <x:v>212</x:v>
      </x:c>
      <x:c r="D105" s="4" t="s">
        <x:v>699</x:v>
      </x:c>
      <x:c r="E105" s="4">
        <x:v>1</x:v>
      </x:c>
      <x:c r="F105" s="9">
        <x:v>14500</x:v>
      </x:c>
      <x:c r="G105" s="2" t="s">
        <x:v>144</x:v>
      </x:c>
      <x:c r="H105" s="2"/>
    </x:row>
    <x:row r="106" spans="1:8" ht="14.25" customHeight="1">
      <x:c r="A106" s="8">
        <x:v>104</x:v>
      </x:c>
      <x:c r="B106" s="3" t="s">
        <x:v>938</x:v>
      </x:c>
      <x:c r="C106" s="11" t="s">
        <x:v>1070</x:v>
      </x:c>
      <x:c r="D106" s="4" t="s">
        <x:v>714</x:v>
      </x:c>
      <x:c r="E106" s="4">
        <x:v>1</x:v>
      </x:c>
      <x:c r="F106" s="9">
        <x:v>15000</x:v>
      </x:c>
      <x:c r="G106" s="2" t="s">
        <x:v>229</x:v>
      </x:c>
      <x:c r="H106" s="2"/>
    </x:row>
    <x:row r="107" spans="1:8" ht="14.25" customHeight="1">
      <x:c r="A107" s="10">
        <x:v>105</x:v>
      </x:c>
      <x:c r="B107" s="3" t="s">
        <x:v>516</x:v>
      </x:c>
      <x:c r="C107" s="11" t="s">
        <x:v>162</x:v>
      </x:c>
      <x:c r="D107" s="4" t="s">
        <x:v>224</x:v>
      </x:c>
      <x:c r="E107" s="4">
        <x:v>1</x:v>
      </x:c>
      <x:c r="F107" s="9">
        <x:v>15800</x:v>
      </x:c>
      <x:c r="G107" s="2" t="s">
        <x:v>144</x:v>
      </x:c>
      <x:c r="H107" s="2"/>
    </x:row>
    <x:row r="108" spans="1:8" ht="14.25" customHeight="1">
      <x:c r="A108" s="8">
        <x:v>106</x:v>
      </x:c>
      <x:c r="B108" s="3" t="s">
        <x:v>836</x:v>
      </x:c>
      <x:c r="C108" s="11" t="s">
        <x:v>1028</x:v>
      </x:c>
      <x:c r="D108" s="4" t="s">
        <x:v>656</x:v>
      </x:c>
      <x:c r="E108" s="4">
        <x:v>1</x:v>
      </x:c>
      <x:c r="F108" s="9">
        <x:v>15800</x:v>
      </x:c>
      <x:c r="G108" s="2" t="s">
        <x:v>732</x:v>
      </x:c>
      <x:c r="H108" s="2"/>
    </x:row>
    <x:row r="109" spans="1:8" ht="14.25" customHeight="1">
      <x:c r="A109" s="8">
        <x:v>107</x:v>
      </x:c>
      <x:c r="B109" s="3" t="s">
        <x:v>1066</x:v>
      </x:c>
      <x:c r="C109" s="4" t="s">
        <x:v>663</x:v>
      </x:c>
      <x:c r="D109" s="4" t="s">
        <x:v>660</x:v>
      </x:c>
      <x:c r="E109" s="4">
        <x:v>1</x:v>
      </x:c>
      <x:c r="F109" s="9">
        <x:v>17800</x:v>
      </x:c>
      <x:c r="G109" s="2" t="s">
        <x:v>156</x:v>
      </x:c>
      <x:c r="H109" s="2"/>
    </x:row>
    <x:row r="110" spans="1:8" ht="14.25" customHeight="1">
      <x:c r="A110" s="10">
        <x:v>108</x:v>
      </x:c>
      <x:c r="B110" s="3" t="s">
        <x:v>1084</x:v>
      </x:c>
      <x:c r="C110" s="4" t="s">
        <x:v>663</x:v>
      </x:c>
      <x:c r="D110" s="4" t="s">
        <x:v>660</x:v>
      </x:c>
      <x:c r="E110" s="4">
        <x:v>1</x:v>
      </x:c>
      <x:c r="F110" s="9">
        <x:v>17800</x:v>
      </x:c>
      <x:c r="G110" s="2" t="s">
        <x:v>156</x:v>
      </x:c>
      <x:c r="H110" s="2"/>
    </x:row>
    <x:row r="111" spans="1:8" ht="14.25" customHeight="1">
      <x:c r="A111" s="8">
        <x:v>109</x:v>
      </x:c>
      <x:c r="B111" s="3" t="s">
        <x:v>1007</x:v>
      </x:c>
      <x:c r="C111" s="4" t="s">
        <x:v>415</x:v>
      </x:c>
      <x:c r="D111" s="4" t="s">
        <x:v>102</x:v>
      </x:c>
      <x:c r="E111" s="4">
        <x:v>1</x:v>
      </x:c>
      <x:c r="F111" s="9">
        <x:v>12000</x:v>
      </x:c>
      <x:c r="G111" s="2" t="s">
        <x:v>144</x:v>
      </x:c>
      <x:c r="H111" s="2"/>
    </x:row>
    <x:row r="112" spans="1:8" ht="14.25" customHeight="1">
      <x:c r="A112" s="8">
        <x:v>110</x:v>
      </x:c>
      <x:c r="B112" s="3" t="s">
        <x:v>332</x:v>
      </x:c>
      <x:c r="C112" s="4" t="s">
        <x:v>1</x:v>
      </x:c>
      <x:c r="D112" s="4" t="s">
        <x:v>8</x:v>
      </x:c>
      <x:c r="E112" s="4">
        <x:v>1</x:v>
      </x:c>
      <x:c r="F112" s="9">
        <x:v>14000</x:v>
      </x:c>
      <x:c r="G112" s="2" t="s">
        <x:v>580</x:v>
      </x:c>
      <x:c r="H112" s="2"/>
    </x:row>
    <x:row r="113" spans="1:8" ht="14.25" customHeight="1">
      <x:c r="A113" s="10">
        <x:v>111</x:v>
      </x:c>
      <x:c r="B113" s="3" t="s">
        <x:v>1089</x:v>
      </x:c>
      <x:c r="C113" s="11" t="s">
        <x:v>318</x:v>
      </x:c>
      <x:c r="D113" s="4" t="s">
        <x:v>784</x:v>
      </x:c>
      <x:c r="E113" s="4">
        <x:v>1</x:v>
      </x:c>
      <x:c r="F113" s="9">
        <x:v>12000</x:v>
      </x:c>
      <x:c r="G113" s="2" t="s">
        <x:v>179</x:v>
      </x:c>
      <x:c r="H113" s="2"/>
    </x:row>
    <x:row r="114" spans="1:8" ht="14.25" customHeight="1">
      <x:c r="A114" s="8">
        <x:v>112</x:v>
      </x:c>
      <x:c r="B114" s="3" t="s">
        <x:v>807</x:v>
      </x:c>
      <x:c r="C114" s="11" t="s">
        <x:v>223</x:v>
      </x:c>
      <x:c r="D114" s="4" t="s">
        <x:v>762</x:v>
      </x:c>
      <x:c r="E114" s="4">
        <x:v>1</x:v>
      </x:c>
      <x:c r="F114" s="9">
        <x:v>15000</x:v>
      </x:c>
      <x:c r="G114" s="2" t="s">
        <x:v>179</x:v>
      </x:c>
      <x:c r="H114" s="2"/>
    </x:row>
    <x:row r="115" spans="1:8" ht="14.25" customHeight="1">
      <x:c r="A115" s="8">
        <x:v>113</x:v>
      </x:c>
      <x:c r="B115" s="3" t="s">
        <x:v>552</x:v>
      </x:c>
      <x:c r="C115" s="11" t="s">
        <x:v>206</x:v>
      </x:c>
      <x:c r="D115" s="4" t="s">
        <x:v>651</x:v>
      </x:c>
      <x:c r="E115" s="4">
        <x:v>1</x:v>
      </x:c>
      <x:c r="F115" s="9">
        <x:v>16000</x:v>
      </x:c>
      <x:c r="G115" s="2" t="s">
        <x:v>283</x:v>
      </x:c>
      <x:c r="H115" s="2"/>
    </x:row>
    <x:row r="116" spans="1:8" ht="14.25" customHeight="1">
      <x:c r="A116" s="10">
        <x:v>114</x:v>
      </x:c>
      <x:c r="B116" s="3" t="s">
        <x:v>683</x:v>
      </x:c>
      <x:c r="C116" s="4" t="s">
        <x:v>128</x:v>
      </x:c>
      <x:c r="D116" s="4" t="s">
        <x:v>669</x:v>
      </x:c>
      <x:c r="E116" s="4">
        <x:v>1</x:v>
      </x:c>
      <x:c r="F116" s="9">
        <x:v>12800</x:v>
      </x:c>
      <x:c r="G116" s="2" t="s">
        <x:v>144</x:v>
      </x:c>
      <x:c r="H116" s="2"/>
    </x:row>
    <x:row r="117" spans="1:8" ht="14.25" customHeight="1">
      <x:c r="A117" s="8">
        <x:v>115</x:v>
      </x:c>
      <x:c r="B117" s="3" t="s">
        <x:v>937</x:v>
      </x:c>
      <x:c r="C117" s="4" t="s">
        <x:v>36</x:v>
      </x:c>
      <x:c r="D117" s="4" t="s">
        <x:v>33</x:v>
      </x:c>
      <x:c r="E117" s="4">
        <x:v>1</x:v>
      </x:c>
      <x:c r="F117" s="9">
        <x:v>14000</x:v>
      </x:c>
      <x:c r="G117" s="2" t="s">
        <x:v>144</x:v>
      </x:c>
      <x:c r="H117" s="2"/>
    </x:row>
    <x:row r="118" spans="1:8" ht="14.25" customHeight="1">
      <x:c r="A118" s="8">
        <x:v>116</x:v>
      </x:c>
      <x:c r="B118" s="3" t="s">
        <x:v>509</x:v>
      </x:c>
      <x:c r="C118" s="11" t="s">
        <x:v>150</x:v>
      </x:c>
      <x:c r="D118" s="4" t="s">
        <x:v>589</x:v>
      </x:c>
      <x:c r="E118" s="4">
        <x:v>1</x:v>
      </x:c>
      <x:c r="F118" s="9">
        <x:v>15000</x:v>
      </x:c>
      <x:c r="G118" s="2" t="s">
        <x:v>229</x:v>
      </x:c>
      <x:c r="H118" s="2"/>
    </x:row>
    <x:row r="119" spans="1:8" ht="14.25" customHeight="1">
      <x:c r="A119" s="10">
        <x:v>117</x:v>
      </x:c>
      <x:c r="B119" s="3" t="s">
        <x:v>525</x:v>
      </x:c>
      <x:c r="C119" s="4" t="s">
        <x:v>132</x:v>
      </x:c>
      <x:c r="D119" s="4" t="s">
        <x:v>591</x:v>
      </x:c>
      <x:c r="E119" s="4">
        <x:v>1</x:v>
      </x:c>
      <x:c r="F119" s="13">
        <x:v>14500</x:v>
      </x:c>
      <x:c r="G119" s="2" t="s">
        <x:v>144</x:v>
      </x:c>
      <x:c r="H119" s="2"/>
    </x:row>
    <x:row r="120" spans="1:8" ht="14.25" customHeight="1">
      <x:c r="A120" s="8">
        <x:v>118</x:v>
      </x:c>
      <x:c r="B120" s="3" t="s">
        <x:v>442</x:v>
      </x:c>
      <x:c r="C120" s="11" t="s">
        <x:v>234</x:v>
      </x:c>
      <x:c r="D120" s="4" t="s">
        <x:v>649</x:v>
      </x:c>
      <x:c r="E120" s="4">
        <x:v>1</x:v>
      </x:c>
      <x:c r="F120" s="9">
        <x:v>16000</x:v>
      </x:c>
      <x:c r="G120" s="2" t="s">
        <x:v>144</x:v>
      </x:c>
      <x:c r="H120" s="2"/>
    </x:row>
    <x:row r="121" spans="1:8" ht="14.25" customHeight="1">
      <x:c r="A121" s="8">
        <x:v>119</x:v>
      </x:c>
      <x:c r="B121" s="3" t="s">
        <x:v>1077</x:v>
      </x:c>
      <x:c r="C121" s="11" t="s">
        <x:v>276</x:v>
      </x:c>
      <x:c r="D121" s="4" t="s">
        <x:v>52</x:v>
      </x:c>
      <x:c r="E121" s="4">
        <x:v>1</x:v>
      </x:c>
      <x:c r="F121" s="9">
        <x:v>22000</x:v>
      </x:c>
      <x:c r="G121" s="2" t="s">
        <x:v>177</x:v>
      </x:c>
      <x:c r="H121" s="2"/>
    </x:row>
    <x:row r="122" spans="1:8" ht="14.25" customHeight="1">
      <x:c r="A122" s="10">
        <x:v>120</x:v>
      </x:c>
      <x:c r="B122" s="3" t="s">
        <x:v>1071</x:v>
      </x:c>
      <x:c r="C122" s="11" t="s">
        <x:v>276</x:v>
      </x:c>
      <x:c r="D122" s="4" t="s">
        <x:v>52</x:v>
      </x:c>
      <x:c r="E122" s="4">
        <x:v>1</x:v>
      </x:c>
      <x:c r="F122" s="9">
        <x:v>22000</x:v>
      </x:c>
      <x:c r="G122" s="2" t="s">
        <x:v>177</x:v>
      </x:c>
      <x:c r="H122" s="2"/>
    </x:row>
    <x:row r="123" spans="1:8" ht="14.25" customHeight="1">
      <x:c r="A123" s="8">
        <x:v>121</x:v>
      </x:c>
      <x:c r="B123" s="3" t="s">
        <x:v>615</x:v>
      </x:c>
      <x:c r="C123" s="4" t="s">
        <x:v>983</x:v>
      </x:c>
      <x:c r="D123" s="4" t="s">
        <x:v>637</x:v>
      </x:c>
      <x:c r="E123" s="4">
        <x:v>1</x:v>
      </x:c>
      <x:c r="F123" s="9">
        <x:v>16000</x:v>
      </x:c>
      <x:c r="G123" s="2" t="s">
        <x:v>179</x:v>
      </x:c>
      <x:c r="H123" s="2"/>
    </x:row>
    <x:row r="124" spans="1:8" ht="14.25" customHeight="1">
      <x:c r="A124" s="8">
        <x:v>122</x:v>
      </x:c>
      <x:c r="B124" s="3" t="s">
        <x:v>607</x:v>
      </x:c>
      <x:c r="C124" s="11" t="s">
        <x:v>226</x:v>
      </x:c>
      <x:c r="D124" s="4" t="s">
        <x:v>714</x:v>
      </x:c>
      <x:c r="E124" s="4">
        <x:v>1</x:v>
      </x:c>
      <x:c r="F124" s="9">
        <x:v>15000</x:v>
      </x:c>
      <x:c r="G124" s="2" t="s">
        <x:v>229</x:v>
      </x:c>
      <x:c r="H124" s="2"/>
    </x:row>
    <x:row r="125" spans="1:8" ht="14.25" customHeight="1">
      <x:c r="A125" s="10">
        <x:v>123</x:v>
      </x:c>
      <x:c r="B125" s="3" t="s">
        <x:v>654</x:v>
      </x:c>
      <x:c r="C125" s="11" t="s">
        <x:v>226</x:v>
      </x:c>
      <x:c r="D125" s="4" t="s">
        <x:v>714</x:v>
      </x:c>
      <x:c r="E125" s="4">
        <x:v>1</x:v>
      </x:c>
      <x:c r="F125" s="9">
        <x:v>15000</x:v>
      </x:c>
      <x:c r="G125" s="2" t="s">
        <x:v>229</x:v>
      </x:c>
      <x:c r="H125" s="2"/>
    </x:row>
    <x:row r="126" spans="1:8" ht="14.25" customHeight="1">
      <x:c r="A126" s="8">
        <x:v>124</x:v>
      </x:c>
      <x:c r="B126" s="3" t="s">
        <x:v>584</x:v>
      </x:c>
      <x:c r="C126" s="11" t="s">
        <x:v>226</x:v>
      </x:c>
      <x:c r="D126" s="4" t="s">
        <x:v>714</x:v>
      </x:c>
      <x:c r="E126" s="4">
        <x:v>1</x:v>
      </x:c>
      <x:c r="F126" s="9">
        <x:v>16000</x:v>
      </x:c>
      <x:c r="G126" s="2" t="s">
        <x:v>229</x:v>
      </x:c>
      <x:c r="H126" s="2"/>
    </x:row>
    <x:row r="127" spans="1:8" ht="14.25" customHeight="1">
      <x:c r="A127" s="8">
        <x:v>125</x:v>
      </x:c>
      <x:c r="B127" s="3" t="s">
        <x:v>452</x:v>
      </x:c>
      <x:c r="C127" s="11" t="s">
        <x:v>148</x:v>
      </x:c>
      <x:c r="D127" s="4" t="s">
        <x:v>56</x:v>
      </x:c>
      <x:c r="E127" s="4">
        <x:v>1</x:v>
      </x:c>
      <x:c r="F127" s="9">
        <x:v>13000</x:v>
      </x:c>
      <x:c r="G127" s="2" t="s">
        <x:v>614</x:v>
      </x:c>
      <x:c r="H127" s="2"/>
    </x:row>
    <x:row r="128" spans="1:8" ht="14.25" customHeight="1">
      <x:c r="A128" s="10">
        <x:v>126</x:v>
      </x:c>
      <x:c r="B128" s="3" t="s">
        <x:v>1054</x:v>
      </x:c>
      <x:c r="C128" s="4" t="s">
        <x:v>1078</x:v>
      </x:c>
      <x:c r="D128" s="4" t="s">
        <x:v>634</x:v>
      </x:c>
      <x:c r="E128" s="4">
        <x:v>1</x:v>
      </x:c>
      <x:c r="F128" s="9">
        <x:v>20000</x:v>
      </x:c>
      <x:c r="G128" s="2" t="s">
        <x:v>179</x:v>
      </x:c>
      <x:c r="H128" s="2"/>
    </x:row>
    <x:row r="129" spans="1:8" ht="14.25" customHeight="1">
      <x:c r="A129" s="8">
        <x:v>127</x:v>
      </x:c>
      <x:c r="B129" s="3" t="s">
        <x:v>500</x:v>
      </x:c>
      <x:c r="C129" s="4" t="s">
        <x:v>424</x:v>
      </x:c>
      <x:c r="D129" s="4" t="s">
        <x:v>634</x:v>
      </x:c>
      <x:c r="E129" s="4">
        <x:v>1</x:v>
      </x:c>
      <x:c r="F129" s="9">
        <x:v>25000</x:v>
      </x:c>
      <x:c r="G129" s="2" t="s">
        <x:v>179</x:v>
      </x:c>
      <x:c r="H129" s="2"/>
    </x:row>
    <x:row r="130" spans="1:8" ht="14.25" customHeight="1">
      <x:c r="A130" s="8">
        <x:v>128</x:v>
      </x:c>
      <x:c r="B130" s="3" t="s">
        <x:v>504</x:v>
      </x:c>
      <x:c r="C130" s="4" t="s">
        <x:v>941</x:v>
      </x:c>
      <x:c r="D130" s="4" t="s">
        <x:v>634</x:v>
      </x:c>
      <x:c r="E130" s="4">
        <x:v>1</x:v>
      </x:c>
      <x:c r="F130" s="9">
        <x:v>20000</x:v>
      </x:c>
      <x:c r="G130" s="2" t="s">
        <x:v>179</x:v>
      </x:c>
      <x:c r="H130" s="2"/>
    </x:row>
    <x:row r="131" spans="1:8" ht="14.25" customHeight="1">
      <x:c r="A131" s="10">
        <x:v>129</x:v>
      </x:c>
      <x:c r="B131" s="3" t="s">
        <x:v>534</x:v>
      </x:c>
      <x:c r="C131" s="4" t="s">
        <x:v>928</x:v>
      </x:c>
      <x:c r="D131" s="4" t="s">
        <x:v>634</x:v>
      </x:c>
      <x:c r="E131" s="4">
        <x:v>1</x:v>
      </x:c>
      <x:c r="F131" s="9">
        <x:v>18000</x:v>
      </x:c>
      <x:c r="G131" s="2" t="s">
        <x:v>179</x:v>
      </x:c>
      <x:c r="H131" s="2"/>
    </x:row>
    <x:row r="132" spans="1:8" ht="14.25" customHeight="1">
      <x:c r="A132" s="8">
        <x:v>130</x:v>
      </x:c>
      <x:c r="B132" s="3" t="s">
        <x:v>428</x:v>
      </x:c>
      <x:c r="C132" s="4" t="s">
        <x:v>426</x:v>
      </x:c>
      <x:c r="D132" s="4" t="s">
        <x:v>634</x:v>
      </x:c>
      <x:c r="E132" s="4">
        <x:v>1</x:v>
      </x:c>
      <x:c r="F132" s="9">
        <x:v>17000</x:v>
      </x:c>
      <x:c r="G132" s="2" t="s">
        <x:v>179</x:v>
      </x:c>
      <x:c r="H132" s="2"/>
    </x:row>
    <x:row r="133" spans="1:8" ht="14.25" customHeight="1">
      <x:c r="A133" s="8">
        <x:v>131</x:v>
      </x:c>
      <x:c r="B133" s="3" t="s">
        <x:v>521</x:v>
      </x:c>
      <x:c r="C133" s="4" t="s">
        <x:v>994</x:v>
      </x:c>
      <x:c r="D133" s="4" t="s">
        <x:v>634</x:v>
      </x:c>
      <x:c r="E133" s="4">
        <x:v>1</x:v>
      </x:c>
      <x:c r="F133" s="9">
        <x:v>20000</x:v>
      </x:c>
      <x:c r="G133" s="2" t="s">
        <x:v>179</x:v>
      </x:c>
      <x:c r="H133" s="2"/>
    </x:row>
    <x:row r="134" spans="1:8" ht="14.25" customHeight="1">
      <x:c r="A134" s="10">
        <x:v>132</x:v>
      </x:c>
      <x:c r="B134" s="3" t="s">
        <x:v>527</x:v>
      </x:c>
      <x:c r="C134" s="4" t="s">
        <x:v>891</x:v>
      </x:c>
      <x:c r="D134" s="4" t="s">
        <x:v>634</x:v>
      </x:c>
      <x:c r="E134" s="4">
        <x:v>1</x:v>
      </x:c>
      <x:c r="F134" s="9">
        <x:v>28000</x:v>
      </x:c>
      <x:c r="G134" s="2" t="s">
        <x:v>179</x:v>
      </x:c>
      <x:c r="H134" s="2"/>
    </x:row>
    <x:row r="135" spans="1:8" ht="14.25" customHeight="1">
      <x:c r="A135" s="8">
        <x:v>133</x:v>
      </x:c>
      <x:c r="B135" s="3" t="s">
        <x:v>385</x:v>
      </x:c>
      <x:c r="C135" s="4" t="s">
        <x:v>133</x:v>
      </x:c>
      <x:c r="D135" s="4" t="s">
        <x:v>238</x:v>
      </x:c>
      <x:c r="E135" s="4">
        <x:v>1</x:v>
      </x:c>
      <x:c r="F135" s="9">
        <x:v>14000</x:v>
      </x:c>
      <x:c r="G135" s="2" t="s">
        <x:v>144</x:v>
      </x:c>
      <x:c r="H135" s="2"/>
    </x:row>
    <x:row r="136" spans="1:8" ht="14.25" customHeight="1">
      <x:c r="A136" s="8">
        <x:v>134</x:v>
      </x:c>
      <x:c r="B136" s="3" t="s">
        <x:v>489</x:v>
      </x:c>
      <x:c r="C136" s="11" t="s">
        <x:v>851</x:v>
      </x:c>
      <x:c r="D136" s="4" t="s">
        <x:v>790</x:v>
      </x:c>
      <x:c r="E136" s="4">
        <x:v>1</x:v>
      </x:c>
      <x:c r="F136" s="9">
        <x:v>14000</x:v>
      </x:c>
      <x:c r="G136" s="2" t="s">
        <x:v>614</x:v>
      </x:c>
      <x:c r="H136" s="2"/>
    </x:row>
    <x:row r="137" spans="1:8" ht="14.25" customHeight="1">
      <x:c r="A137" s="10">
        <x:v>135</x:v>
      </x:c>
      <x:c r="B137" s="3" t="s">
        <x:v>557</x:v>
      </x:c>
      <x:c r="C137" s="11" t="s">
        <x:v>394</x:v>
      </x:c>
      <x:c r="D137" s="4" t="s">
        <x:v>633</x:v>
      </x:c>
      <x:c r="E137" s="4">
        <x:v>1</x:v>
      </x:c>
      <x:c r="F137" s="9">
        <x:v>16500</x:v>
      </x:c>
      <x:c r="G137" s="2" t="s">
        <x:v>732</x:v>
      </x:c>
      <x:c r="H137" s="2"/>
    </x:row>
    <x:row r="138" spans="1:8" ht="14.25" customHeight="1">
      <x:c r="A138" s="8">
        <x:v>136</x:v>
      </x:c>
      <x:c r="B138" s="3" t="s">
        <x:v>810</x:v>
      </x:c>
      <x:c r="C138" s="11" t="s">
        <x:v>1088</x:v>
      </x:c>
      <x:c r="D138" s="4" t="s">
        <x:v>820</x:v>
      </x:c>
      <x:c r="E138" s="4">
        <x:v>1</x:v>
      </x:c>
      <x:c r="F138" s="9">
        <x:v>16000</x:v>
      </x:c>
      <x:c r="G138" s="2" t="s">
        <x:v>308</x:v>
      </x:c>
      <x:c r="H138" s="2"/>
    </x:row>
    <x:row r="139" spans="1:8" ht="14.25" customHeight="1">
      <x:c r="A139" s="8">
        <x:v>137</x:v>
      </x:c>
      <x:c r="B139" s="3" t="s">
        <x:v>888</x:v>
      </x:c>
      <x:c r="C139" s="11" t="s">
        <x:v>145</x:v>
      </x:c>
      <x:c r="D139" s="4" t="s">
        <x:v>24</x:v>
      </x:c>
      <x:c r="E139" s="4">
        <x:v>1</x:v>
      </x:c>
      <x:c r="F139" s="9">
        <x:v>13000</x:v>
      </x:c>
      <x:c r="G139" s="2" t="s">
        <x:v>144</x:v>
      </x:c>
      <x:c r="H139" s="2"/>
    </x:row>
    <x:row r="140" spans="1:8" ht="14.25" customHeight="1">
      <x:c r="A140" s="10">
        <x:v>138</x:v>
      </x:c>
      <x:c r="B140" s="3" t="s">
        <x:v>902</x:v>
      </x:c>
      <x:c r="C140" s="4" t="s">
        <x:v>529</x:v>
      </x:c>
      <x:c r="D140" s="4" t="s">
        <x:v>102</x:v>
      </x:c>
      <x:c r="E140" s="4">
        <x:v>1</x:v>
      </x:c>
      <x:c r="F140" s="9">
        <x:v>12000</x:v>
      </x:c>
      <x:c r="G140" s="2" t="s">
        <x:v>144</x:v>
      </x:c>
      <x:c r="H140" s="2"/>
    </x:row>
    <x:row r="141" spans="1:8" ht="14.25" customHeight="1">
      <x:c r="A141" s="8">
        <x:v>139</x:v>
      </x:c>
      <x:c r="B141" s="3" t="s">
        <x:v>459</x:v>
      </x:c>
      <x:c r="C141" s="11" t="s">
        <x:v>66</x:v>
      </x:c>
      <x:c r="D141" s="4" t="s">
        <x:v>322</x:v>
      </x:c>
      <x:c r="E141" s="4">
        <x:v>1</x:v>
      </x:c>
      <x:c r="F141" s="9">
        <x:v>16500</x:v>
      </x:c>
      <x:c r="G141" s="2" t="s">
        <x:v>258</x:v>
      </x:c>
      <x:c r="H141" s="2"/>
    </x:row>
    <x:row r="142" spans="1:8" ht="14.25" customHeight="1">
      <x:c r="A142" s="8">
        <x:v>140</x:v>
      </x:c>
      <x:c r="B142" s="3" t="s">
        <x:v>510</x:v>
      </x:c>
      <x:c r="C142" s="11" t="s">
        <x:v>946</x:v>
      </x:c>
      <x:c r="D142" s="4" t="s">
        <x:v>75</x:v>
      </x:c>
      <x:c r="E142" s="4">
        <x:v>1</x:v>
      </x:c>
      <x:c r="F142" s="9">
        <x:v>16000</x:v>
      </x:c>
      <x:c r="G142" s="2" t="s">
        <x:v>144</x:v>
      </x:c>
      <x:c r="H142" s="2"/>
    </x:row>
    <x:row r="143" spans="1:8" ht="14.25" customHeight="1">
      <x:c r="A143" s="10">
        <x:v>141</x:v>
      </x:c>
      <x:c r="B143" s="3" t="s">
        <x:v>797</x:v>
      </x:c>
      <x:c r="C143" s="11" t="s">
        <x:v>268</x:v>
      </x:c>
      <x:c r="D143" s="4" t="s">
        <x:v>622</x:v>
      </x:c>
      <x:c r="E143" s="4">
        <x:v>1</x:v>
      </x:c>
      <x:c r="F143" s="9">
        <x:v>28000</x:v>
      </x:c>
      <x:c r="G143" s="2" t="s">
        <x:v>179</x:v>
      </x:c>
      <x:c r="H143" s="2"/>
    </x:row>
    <x:row r="144" spans="1:8" ht="14.25" customHeight="1">
      <x:c r="A144" s="8">
        <x:v>142</x:v>
      </x:c>
      <x:c r="B144" s="3" t="s">
        <x:v>592</x:v>
      </x:c>
      <x:c r="C144" s="4" t="s">
        <x:v>95</x:v>
      </x:c>
      <x:c r="D144" s="4" t="s">
        <x:v>586</x:v>
      </x:c>
      <x:c r="E144" s="4">
        <x:v>1</x:v>
      </x:c>
      <x:c r="F144" s="9">
        <x:v>15000</x:v>
      </x:c>
      <x:c r="G144" s="2" t="s">
        <x:v>144</x:v>
      </x:c>
      <x:c r="H144" s="2"/>
    </x:row>
    <x:row r="145" spans="1:8" ht="14.25" customHeight="1">
      <x:c r="A145" s="8">
        <x:v>143</x:v>
      </x:c>
      <x:c r="B145" s="3" t="s">
        <x:v>366</x:v>
      </x:c>
      <x:c r="C145" s="11" t="s">
        <x:v>543</x:v>
      </x:c>
      <x:c r="D145" s="4" t="s">
        <x:v>211</x:v>
      </x:c>
      <x:c r="E145" s="4">
        <x:v>1</x:v>
      </x:c>
      <x:c r="F145" s="9">
        <x:v>28000</x:v>
      </x:c>
      <x:c r="G145" s="2" t="s">
        <x:v>118</x:v>
      </x:c>
      <x:c r="H145" s="2"/>
    </x:row>
    <x:row r="146" spans="1:8" ht="14.25" customHeight="1">
      <x:c r="A146" s="10">
        <x:v>144</x:v>
      </x:c>
      <x:c r="B146" s="3" t="s">
        <x:v>403</x:v>
      </x:c>
      <x:c r="C146" s="11" t="s">
        <x:v>182</x:v>
      </x:c>
      <x:c r="D146" s="4" t="s">
        <x:v>52</x:v>
      </x:c>
      <x:c r="E146" s="4">
        <x:v>1</x:v>
      </x:c>
      <x:c r="F146" s="9">
        <x:v>14000</x:v>
      </x:c>
      <x:c r="G146" s="2" t="s">
        <x:v>144</x:v>
      </x:c>
      <x:c r="H146" s="2"/>
    </x:row>
    <x:row r="147" spans="1:8" ht="14.25" customHeight="1">
      <x:c r="A147" s="8">
        <x:v>145</x:v>
      </x:c>
      <x:c r="B147" s="3" t="s">
        <x:v>984</x:v>
      </x:c>
      <x:c r="C147" s="11" t="s">
        <x:v>341</x:v>
      </x:c>
      <x:c r="D147" s="4" t="s">
        <x:v>113</x:v>
      </x:c>
      <x:c r="E147" s="4">
        <x:v>1</x:v>
      </x:c>
      <x:c r="F147" s="9">
        <x:v>13000</x:v>
      </x:c>
      <x:c r="G147" s="2" t="s">
        <x:v>580</x:v>
      </x:c>
      <x:c r="H147" s="2"/>
    </x:row>
    <x:row r="148" spans="1:8" ht="14.25" customHeight="1">
      <x:c r="A148" s="8">
        <x:v>146</x:v>
      </x:c>
      <x:c r="B148" s="3" t="s">
        <x:v>526</x:v>
      </x:c>
      <x:c r="C148" s="11" t="s">
        <x:v>300</x:v>
      </x:c>
      <x:c r="D148" s="4" t="s">
        <x:v>796</x:v>
      </x:c>
      <x:c r="E148" s="4">
        <x:v>1</x:v>
      </x:c>
      <x:c r="F148" s="9">
        <x:v>16000</x:v>
      </x:c>
      <x:c r="G148" s="2" t="s">
        <x:v>308</x:v>
      </x:c>
      <x:c r="H148" s="2"/>
    </x:row>
    <x:row r="149" spans="1:8" ht="14.25" customHeight="1">
      <x:c r="A149" s="10">
        <x:v>147</x:v>
      </x:c>
      <x:c r="B149" s="3" t="s">
        <x:v>969</x:v>
      </x:c>
      <x:c r="C149" s="4" t="s">
        <x:v>81</x:v>
      </x:c>
      <x:c r="D149" s="4" t="s">
        <x:v>669</x:v>
      </x:c>
      <x:c r="E149" s="4">
        <x:v>1</x:v>
      </x:c>
      <x:c r="F149" s="9">
        <x:v>12800</x:v>
      </x:c>
      <x:c r="G149" s="2" t="s">
        <x:v>144</x:v>
      </x:c>
      <x:c r="H149" s="2"/>
    </x:row>
    <x:row r="150" spans="1:8" ht="14.25" customHeight="1">
      <x:c r="A150" s="8">
        <x:v>148</x:v>
      </x:c>
      <x:c r="B150" s="3" t="s">
        <x:v>550</x:v>
      </x:c>
      <x:c r="C150" s="11" t="s">
        <x:v>70</x:v>
      </x:c>
      <x:c r="D150" s="4" t="s">
        <x:v>793</x:v>
      </x:c>
      <x:c r="E150" s="4">
        <x:v>1</x:v>
      </x:c>
      <x:c r="F150" s="9">
        <x:v>15200</x:v>
      </x:c>
      <x:c r="G150" s="2" t="s">
        <x:v>308</x:v>
      </x:c>
      <x:c r="H150" s="2"/>
    </x:row>
    <x:row r="151" spans="1:8" ht="14.25" customHeight="1">
      <x:c r="A151" s="8">
        <x:v>149</x:v>
      </x:c>
      <x:c r="B151" s="3" t="s">
        <x:v>351</x:v>
      </x:c>
      <x:c r="C151" s="4" t="s">
        <x:v>417</x:v>
      </x:c>
      <x:c r="D151" s="4" t="s">
        <x:v>692</x:v>
      </x:c>
      <x:c r="E151" s="4">
        <x:v>1</x:v>
      </x:c>
      <x:c r="F151" s="9">
        <x:v>28000</x:v>
      </x:c>
      <x:c r="G151" s="2" t="s">
        <x:v>197</x:v>
      </x:c>
      <x:c r="H151" s="2"/>
    </x:row>
    <x:row r="152" spans="1:8" ht="14.25" customHeight="1">
      <x:c r="A152" s="10">
        <x:v>150</x:v>
      </x:c>
      <x:c r="B152" s="3" t="s">
        <x:v>1060</x:v>
      </x:c>
      <x:c r="C152" s="11" t="s">
        <x:v>290</x:v>
      </x:c>
      <x:c r="D152" s="4" t="s">
        <x:v>662</x:v>
      </x:c>
      <x:c r="E152" s="4">
        <x:v>1</x:v>
      </x:c>
      <x:c r="F152" s="9">
        <x:v>17000</x:v>
      </x:c>
      <x:c r="G152" s="2" t="s">
        <x:v>144</x:v>
      </x:c>
      <x:c r="H152" s="2"/>
    </x:row>
    <x:row r="153" spans="1:8" ht="14.25" customHeight="1">
      <x:c r="A153" s="8">
        <x:v>151</x:v>
      </x:c>
      <x:c r="B153" s="3" t="s">
        <x:v>345</x:v>
      </x:c>
      <x:c r="C153" s="11" t="s">
        <x:v>9</x:v>
      </x:c>
      <x:c r="D153" s="4" t="s">
        <x:v>570</x:v>
      </x:c>
      <x:c r="E153" s="4">
        <x:v>1</x:v>
      </x:c>
      <x:c r="F153" s="9">
        <x:v>16000</x:v>
      </x:c>
      <x:c r="G153" s="2" t="s">
        <x:v>23</x:v>
      </x:c>
      <x:c r="H153" s="2"/>
    </x:row>
    <x:row r="154" spans="1:8" ht="14.25" customHeight="1">
      <x:c r="A154" s="8">
        <x:v>152</x:v>
      </x:c>
      <x:c r="B154" s="3" t="s">
        <x:v>474</x:v>
      </x:c>
      <x:c r="C154" s="11" t="s">
        <x:v>35</x:v>
      </x:c>
      <x:c r="D154" s="4" t="s">
        <x:v>751</x:v>
      </x:c>
      <x:c r="E154" s="4">
        <x:v>1</x:v>
      </x:c>
      <x:c r="F154" s="9">
        <x:v>16800</x:v>
      </x:c>
      <x:c r="G154" s="2" t="s">
        <x:v>115</x:v>
      </x:c>
      <x:c r="H154" s="2"/>
    </x:row>
    <x:row r="155" spans="1:8" ht="14.25" customHeight="1">
      <x:c r="A155" s="10">
        <x:v>153</x:v>
      </x:c>
      <x:c r="B155" s="3" t="s">
        <x:v>1012</x:v>
      </x:c>
      <x:c r="C155" s="11" t="s">
        <x:v>116</x:v>
      </x:c>
      <x:c r="D155" s="4" t="s">
        <x:v>714</x:v>
      </x:c>
      <x:c r="E155" s="4">
        <x:v>1</x:v>
      </x:c>
      <x:c r="F155" s="9">
        <x:v>15000</x:v>
      </x:c>
      <x:c r="G155" s="2" t="s">
        <x:v>144</x:v>
      </x:c>
      <x:c r="H155" s="2"/>
    </x:row>
    <x:row r="156" spans="1:8" ht="14.25" customHeight="1">
      <x:c r="A156" s="8">
        <x:v>154</x:v>
      </x:c>
      <x:c r="B156" s="3" t="s">
        <x:v>1027</x:v>
      </x:c>
      <x:c r="C156" s="11" t="s">
        <x:v>116</x:v>
      </x:c>
      <x:c r="D156" s="4" t="s">
        <x:v>714</x:v>
      </x:c>
      <x:c r="E156" s="4">
        <x:v>1</x:v>
      </x:c>
      <x:c r="F156" s="9">
        <x:v>18500</x:v>
      </x:c>
      <x:c r="G156" s="2" t="s">
        <x:v>144</x:v>
      </x:c>
      <x:c r="H156" s="2"/>
    </x:row>
    <x:row r="157" spans="1:8" ht="14.25" customHeight="1">
      <x:c r="A157" s="8">
        <x:v>155</x:v>
      </x:c>
      <x:c r="B157" s="3" t="s">
        <x:v>1009</x:v>
      </x:c>
      <x:c r="C157" s="11" t="s">
        <x:v>116</x:v>
      </x:c>
      <x:c r="D157" s="4" t="s">
        <x:v>714</x:v>
      </x:c>
      <x:c r="E157" s="4">
        <x:v>1</x:v>
      </x:c>
      <x:c r="F157" s="9">
        <x:v>19500</x:v>
      </x:c>
      <x:c r="G157" s="2" t="s">
        <x:v>144</x:v>
      </x:c>
      <x:c r="H157" s="2"/>
    </x:row>
    <x:row r="158" spans="1:8" ht="14.25" customHeight="1">
      <x:c r="A158" s="10">
        <x:v>156</x:v>
      </x:c>
      <x:c r="B158" s="3" t="s">
        <x:v>849</x:v>
      </x:c>
      <x:c r="C158" s="11" t="s">
        <x:v>293</x:v>
      </x:c>
      <x:c r="D158" s="4" t="s">
        <x:v>574</x:v>
      </x:c>
      <x:c r="E158" s="4">
        <x:v>1</x:v>
      </x:c>
      <x:c r="F158" s="9">
        <x:v>14800</x:v>
      </x:c>
      <x:c r="G158" s="2" t="s">
        <x:v>308</x:v>
      </x:c>
      <x:c r="H158" s="2"/>
    </x:row>
    <x:row r="159" spans="1:8" ht="14.25" customHeight="1">
      <x:c r="A159" s="8">
        <x:v>157</x:v>
      </x:c>
      <x:c r="B159" s="3" t="s">
        <x:v>919</x:v>
      </x:c>
      <x:c r="C159" s="11" t="s">
        <x:v>235</x:v>
      </x:c>
      <x:c r="D159" s="4" t="s">
        <x:v>762</x:v>
      </x:c>
      <x:c r="E159" s="4">
        <x:v>1</x:v>
      </x:c>
      <x:c r="F159" s="9">
        <x:v>16800</x:v>
      </x:c>
      <x:c r="G159" s="2" t="s">
        <x:v>144</x:v>
      </x:c>
      <x:c r="H159" s="2"/>
    </x:row>
    <x:row r="160" spans="1:8" ht="14.25" customHeight="1">
      <x:c r="A160" s="8">
        <x:v>158</x:v>
      </x:c>
      <x:c r="B160" s="3" t="s">
        <x:v>349</x:v>
      </x:c>
      <x:c r="C160" s="11" t="s">
        <x:v>717</x:v>
      </x:c>
      <x:c r="D160" s="4" t="s">
        <x:v>130</x:v>
      </x:c>
      <x:c r="E160" s="4">
        <x:v>1</x:v>
      </x:c>
      <x:c r="F160" s="9">
        <x:v>13000</x:v>
      </x:c>
      <x:c r="G160" s="2" t="s">
        <x:v>144</x:v>
      </x:c>
      <x:c r="H160" s="2"/>
    </x:row>
    <x:row r="161" spans="1:8" ht="14.25" customHeight="1">
      <x:c r="A161" s="10">
        <x:v>159</x:v>
      </x:c>
      <x:c r="B161" s="3" t="s">
        <x:v>603</x:v>
      </x:c>
      <x:c r="C161" s="11" t="s">
        <x:v>164</x:v>
      </x:c>
      <x:c r="D161" s="4" t="s">
        <x:v>199</x:v>
      </x:c>
      <x:c r="E161" s="4">
        <x:v>1</x:v>
      </x:c>
      <x:c r="F161" s="9">
        <x:v>11000</x:v>
      </x:c>
      <x:c r="G161" s="2" t="s">
        <x:v>144</x:v>
      </x:c>
      <x:c r="H161" s="2"/>
    </x:row>
    <x:row r="162" spans="1:8" ht="14.25" customHeight="1">
      <x:c r="A162" s="8">
        <x:v>160</x:v>
      </x:c>
      <x:c r="B162" s="3" t="s">
        <x:v>964</x:v>
      </x:c>
      <x:c r="C162" s="11" t="s">
        <x:v>775</x:v>
      </x:c>
      <x:c r="D162" s="4" t="s">
        <x:v>292</x:v>
      </x:c>
      <x:c r="E162" s="4">
        <x:v>1</x:v>
      </x:c>
      <x:c r="F162" s="9">
        <x:v>17000</x:v>
      </x:c>
      <x:c r="G162" s="2" t="s">
        <x:v>115</x:v>
      </x:c>
      <x:c r="H162" s="2"/>
    </x:row>
    <x:row r="163" spans="1:8" ht="14.25" customHeight="1">
      <x:c r="A163" s="8">
        <x:v>161</x:v>
      </x:c>
      <x:c r="B163" s="3" t="s">
        <x:v>357</x:v>
      </x:c>
      <x:c r="C163" s="11" t="s">
        <x:v>19</x:v>
      </x:c>
      <x:c r="D163" s="4" t="s">
        <x:v>271</x:v>
      </x:c>
      <x:c r="E163" s="4">
        <x:v>1</x:v>
      </x:c>
      <x:c r="F163" s="9">
        <x:v>20000</x:v>
      </x:c>
      <x:c r="G163" s="2" t="s">
        <x:v>175</x:v>
      </x:c>
      <x:c r="H163" s="2"/>
    </x:row>
    <x:row r="164" spans="1:8" ht="14.25" customHeight="1">
      <x:c r="A164" s="10">
        <x:v>162</x:v>
      </x:c>
      <x:c r="B164" s="3" t="s">
        <x:v>443</x:v>
      </x:c>
      <x:c r="C164" s="4" t="s">
        <x:v>246</x:v>
      </x:c>
      <x:c r="D164" s="4" t="s">
        <x:v>56</x:v>
      </x:c>
      <x:c r="E164" s="4">
        <x:v>1</x:v>
      </x:c>
      <x:c r="F164" s="9">
        <x:v>13000</x:v>
      </x:c>
      <x:c r="G164" s="2" t="s">
        <x:v>73</x:v>
      </x:c>
      <x:c r="H164" s="2"/>
    </x:row>
    <x:row r="165" spans="1:8" ht="14.25" customHeight="1">
      <x:c r="A165" s="8">
        <x:v>163</x:v>
      </x:c>
      <x:c r="B165" s="3" t="s">
        <x:v>548</x:v>
      </x:c>
      <x:c r="C165" s="11" t="s">
        <x:v>858</x:v>
      </x:c>
      <x:c r="D165" s="4" t="s">
        <x:v>837</x:v>
      </x:c>
      <x:c r="E165" s="4">
        <x:v>1</x:v>
      </x:c>
      <x:c r="F165" s="9">
        <x:v>15000</x:v>
      </x:c>
      <x:c r="G165" s="2" t="s">
        <x:v>179</x:v>
      </x:c>
      <x:c r="H165" s="2"/>
    </x:row>
    <x:row r="166" spans="1:8" ht="14.25" customHeight="1">
      <x:c r="A166" s="8">
        <x:v>164</x:v>
      </x:c>
      <x:c r="B166" s="3" t="s">
        <x:v>907</x:v>
      </x:c>
      <x:c r="C166" s="11" t="s">
        <x:v>889</x:v>
      </x:c>
      <x:c r="D166" s="4" t="s">
        <x:v>622</x:v>
      </x:c>
      <x:c r="E166" s="4">
        <x:v>1</x:v>
      </x:c>
      <x:c r="F166" s="9">
        <x:v>14500</x:v>
      </x:c>
      <x:c r="G166" s="2" t="s">
        <x:v>179</x:v>
      </x:c>
      <x:c r="H166" s="2"/>
    </x:row>
    <x:row r="167" spans="1:8" ht="14.25" customHeight="1">
      <x:c r="A167" s="10">
        <x:v>165</x:v>
      </x:c>
      <x:c r="B167" s="3" t="s">
        <x:v>675</x:v>
      </x:c>
      <x:c r="C167" s="4" t="s">
        <x:v>475</x:v>
      </x:c>
      <x:c r="D167" s="4" t="s">
        <x:v>214</x:v>
      </x:c>
      <x:c r="E167" s="4">
        <x:v>1</x:v>
      </x:c>
      <x:c r="F167" s="9">
        <x:v>16000</x:v>
      </x:c>
      <x:c r="G167" s="2" t="s">
        <x:v>179</x:v>
      </x:c>
      <x:c r="H167" s="2"/>
    </x:row>
    <x:row r="168" spans="1:8" ht="14.25" customHeight="1">
      <x:c r="A168" s="8">
        <x:v>166</x:v>
      </x:c>
      <x:c r="B168" s="3" t="s">
        <x:v>631</x:v>
      </x:c>
      <x:c r="C168" s="11" t="s">
        <x:v>106</x:v>
      </x:c>
      <x:c r="D168" s="4" t="s">
        <x:v>52</x:v>
      </x:c>
      <x:c r="E168" s="4">
        <x:v>1</x:v>
      </x:c>
      <x:c r="F168" s="9">
        <x:v>16000</x:v>
      </x:c>
      <x:c r="G168" s="2" t="s">
        <x:v>229</x:v>
      </x:c>
      <x:c r="H168" s="2"/>
    </x:row>
    <x:row r="169" spans="1:8" ht="14.25" customHeight="1">
      <x:c r="A169" s="8">
        <x:v>167</x:v>
      </x:c>
      <x:c r="B169" s="3" t="s">
        <x:v>1038</x:v>
      </x:c>
      <x:c r="C169" s="11" t="s">
        <x:v>387</x:v>
      </x:c>
      <x:c r="D169" s="4" t="s">
        <x:v>817</x:v>
      </x:c>
      <x:c r="E169" s="4">
        <x:v>1</x:v>
      </x:c>
      <x:c r="F169" s="9">
        <x:v>18000</x:v>
      </x:c>
      <x:c r="G169" s="2" t="s">
        <x:v>815</x:v>
      </x:c>
      <x:c r="H169" s="2"/>
    </x:row>
    <x:row r="170" spans="1:8" ht="14.25" customHeight="1">
      <x:c r="A170" s="10">
        <x:v>168</x:v>
      </x:c>
      <x:c r="B170" s="3" t="s">
        <x:v>136</x:v>
      </x:c>
      <x:c r="C170" s="4" t="s">
        <x:v>149</x:v>
      </x:c>
      <x:c r="D170" s="4" t="s">
        <x:v>571</x:v>
      </x:c>
      <x:c r="E170" s="4">
        <x:v>1</x:v>
      </x:c>
      <x:c r="F170" s="9">
        <x:v>15900</x:v>
      </x:c>
      <x:c r="G170" s="2" t="s">
        <x:v>144</x:v>
      </x:c>
      <x:c r="H170" s="2"/>
    </x:row>
    <x:row r="171" spans="1:8" ht="14.25" customHeight="1">
      <x:c r="A171" s="8">
        <x:v>169</x:v>
      </x:c>
      <x:c r="B171" s="3" t="s">
        <x:v>898</x:v>
      </x:c>
      <x:c r="C171" s="11" t="s">
        <x:v>947</x:v>
      </x:c>
      <x:c r="D171" s="4" t="s">
        <x:v>997</x:v>
      </x:c>
      <x:c r="E171" s="4">
        <x:v>1</x:v>
      </x:c>
      <x:c r="F171" s="9">
        <x:v>13000</x:v>
      </x:c>
      <x:c r="G171" s="2" t="s">
        <x:v>144</x:v>
      </x:c>
      <x:c r="H171" s="2"/>
    </x:row>
    <x:row r="172" spans="1:8" ht="14.25" customHeight="1">
      <x:c r="A172" s="8">
        <x:v>170</x:v>
      </x:c>
      <x:c r="B172" s="3" t="s">
        <x:v>483</x:v>
      </x:c>
      <x:c r="C172" s="11" t="s">
        <x:v>481</x:v>
      </x:c>
      <x:c r="D172" s="4" t="s">
        <x:v>14</x:v>
      </x:c>
      <x:c r="E172" s="4">
        <x:v>1</x:v>
      </x:c>
      <x:c r="F172" s="9">
        <x:v>14000</x:v>
      </x:c>
      <x:c r="G172" s="2" t="s">
        <x:v>144</x:v>
      </x:c>
      <x:c r="H172" s="2"/>
    </x:row>
    <x:row r="173" spans="1:8" ht="14.25" customHeight="1">
      <x:c r="A173" s="10">
        <x:v>171</x:v>
      </x:c>
      <x:c r="B173" s="3" t="s">
        <x:v>610</x:v>
      </x:c>
      <x:c r="C173" s="4" t="s">
        <x:v>4</x:v>
      </x:c>
      <x:c r="D173" s="4" t="s">
        <x:v>169</x:v>
      </x:c>
      <x:c r="E173" s="4">
        <x:v>1</x:v>
      </x:c>
      <x:c r="F173" s="9">
        <x:v>14500</x:v>
      </x:c>
      <x:c r="G173" s="2" t="s">
        <x:v>144</x:v>
      </x:c>
      <x:c r="H173" s="2"/>
    </x:row>
    <x:row r="174" spans="1:8" ht="14.25" customHeight="1">
      <x:c r="A174" s="8">
        <x:v>172</x:v>
      </x:c>
      <x:c r="B174" s="3" t="s">
        <x:v>640</x:v>
      </x:c>
      <x:c r="C174" s="4" t="s">
        <x:v>77</x:v>
      </x:c>
      <x:c r="D174" s="4" t="s">
        <x:v>658</x:v>
      </x:c>
      <x:c r="E174" s="4">
        <x:v>1</x:v>
      </x:c>
      <x:c r="F174" s="9">
        <x:v>14000</x:v>
      </x:c>
      <x:c r="G174" s="2" t="s">
        <x:v>144</x:v>
      </x:c>
      <x:c r="H174" s="2"/>
    </x:row>
    <x:row r="175" spans="1:8" ht="14.25" customHeight="1">
      <x:c r="A175" s="8">
        <x:v>173</x:v>
      </x:c>
      <x:c r="B175" s="3" t="s">
        <x:v>730</x:v>
      </x:c>
      <x:c r="C175" s="4" t="s">
        <x:v>4</x:v>
      </x:c>
      <x:c r="D175" s="4" t="s">
        <x:v>169</x:v>
      </x:c>
      <x:c r="E175" s="4">
        <x:v>1</x:v>
      </x:c>
      <x:c r="F175" s="9">
        <x:v>14500</x:v>
      </x:c>
      <x:c r="G175" s="2" t="s">
        <x:v>144</x:v>
      </x:c>
      <x:c r="H175" s="2"/>
    </x:row>
    <x:row r="176" spans="1:8" ht="14.25" customHeight="1">
      <x:c r="A176" s="10">
        <x:v>174</x:v>
      </x:c>
      <x:c r="B176" s="3" t="s">
        <x:v>847</x:v>
      </x:c>
      <x:c r="C176" s="4" t="s">
        <x:v>839</x:v>
      </x:c>
      <x:c r="D176" s="4" t="s">
        <x:v>658</x:v>
      </x:c>
      <x:c r="E176" s="4">
        <x:v>1</x:v>
      </x:c>
      <x:c r="F176" s="9">
        <x:v>13000</x:v>
      </x:c>
      <x:c r="G176" s="2" t="s">
        <x:v>144</x:v>
      </x:c>
      <x:c r="H176" s="2"/>
    </x:row>
    <x:row r="177" spans="1:8" ht="14.25" customHeight="1">
      <x:c r="A177" s="8">
        <x:v>175</x:v>
      </x:c>
      <x:c r="B177" s="3" t="s">
        <x:v>379</x:v>
      </x:c>
      <x:c r="C177" s="4" t="s">
        <x:v>47</x:v>
      </x:c>
      <x:c r="D177" s="4" t="s">
        <x:v>108</x:v>
      </x:c>
      <x:c r="E177" s="4">
        <x:v>1</x:v>
      </x:c>
      <x:c r="F177" s="9">
        <x:v>12000</x:v>
      </x:c>
      <x:c r="G177" s="2" t="s">
        <x:v>179</x:v>
      </x:c>
      <x:c r="H177" s="2"/>
    </x:row>
    <x:row r="178" spans="1:8" ht="14.25" customHeight="1">
      <x:c r="A178" s="8">
        <x:v>176</x:v>
      </x:c>
      <x:c r="B178" s="3" t="s">
        <x:v>600</x:v>
      </x:c>
      <x:c r="C178" s="11" t="s">
        <x:v>239</x:v>
      </x:c>
      <x:c r="D178" s="4" t="s">
        <x:v>119</x:v>
      </x:c>
      <x:c r="E178" s="4">
        <x:v>1</x:v>
      </x:c>
      <x:c r="F178" s="9">
        <x:v>13000</x:v>
      </x:c>
      <x:c r="G178" s="2" t="s">
        <x:v>144</x:v>
      </x:c>
      <x:c r="H178" s="2"/>
    </x:row>
    <x:row r="179" spans="1:8" ht="14.25" customHeight="1">
      <x:c r="A179" s="10">
        <x:v>177</x:v>
      </x:c>
      <x:c r="B179" s="3" t="s">
        <x:v>636</x:v>
      </x:c>
      <x:c r="C179" s="11" t="s">
        <x:v>975</x:v>
      </x:c>
      <x:c r="D179" s="4" t="s">
        <x:v>997</x:v>
      </x:c>
      <x:c r="E179" s="4">
        <x:v>1</x:v>
      </x:c>
      <x:c r="F179" s="9">
        <x:v>13500</x:v>
      </x:c>
      <x:c r="G179" s="2" t="s">
        <x:v>144</x:v>
      </x:c>
      <x:c r="H179" s="2"/>
    </x:row>
    <x:row r="180" spans="1:8" ht="14.25" customHeight="1">
      <x:c r="A180" s="8">
        <x:v>178</x:v>
      </x:c>
      <x:c r="B180" s="3" t="s">
        <x:v>933</x:v>
      </x:c>
      <x:c r="C180" s="11" t="s">
        <x:v>180</x:v>
      </x:c>
      <x:c r="D180" s="4" t="s">
        <x:v>196</x:v>
      </x:c>
      <x:c r="E180" s="4">
        <x:v>1</x:v>
      </x:c>
      <x:c r="F180" s="9">
        <x:v>12500</x:v>
      </x:c>
      <x:c r="G180" s="2" t="s">
        <x:v>144</x:v>
      </x:c>
      <x:c r="H180" s="2"/>
    </x:row>
    <x:row r="181" spans="1:8" ht="14.25" customHeight="1">
      <x:c r="A181" s="8">
        <x:v>179</x:v>
      </x:c>
      <x:c r="B181" s="3" t="s">
        <x:v>544</x:v>
      </x:c>
      <x:c r="C181" s="11" t="s">
        <x:v>7</x:v>
      </x:c>
      <x:c r="D181" s="4" t="s">
        <x:v>594</x:v>
      </x:c>
      <x:c r="E181" s="4">
        <x:v>1</x:v>
      </x:c>
      <x:c r="F181" s="9">
        <x:v>22000</x:v>
      </x:c>
      <x:c r="G181" s="2" t="s">
        <x:v>23</x:v>
      </x:c>
      <x:c r="H181" s="2"/>
    </x:row>
    <x:row r="182" spans="1:8" ht="14.25" customHeight="1">
      <x:c r="A182" s="10">
        <x:v>180</x:v>
      </x:c>
      <x:c r="B182" s="3" t="s">
        <x:v>824</x:v>
      </x:c>
      <x:c r="C182" s="4" t="s">
        <x:v>945</x:v>
      </x:c>
      <x:c r="D182" s="4" t="s">
        <x:v>32</x:v>
      </x:c>
      <x:c r="E182" s="4">
        <x:v>1</x:v>
      </x:c>
      <x:c r="F182" s="9">
        <x:v>18000</x:v>
      </x:c>
      <x:c r="G182" s="2" t="s">
        <x:v>144</x:v>
      </x:c>
      <x:c r="H182" s="2"/>
    </x:row>
    <x:row r="183" spans="1:8" ht="14.25" customHeight="1">
      <x:c r="A183" s="8">
        <x:v>181</x:v>
      </x:c>
      <x:c r="B183" s="3" t="s">
        <x:v>1004</x:v>
      </x:c>
      <x:c r="C183" s="11" t="s">
        <x:v>463</x:v>
      </x:c>
      <x:c r="D183" s="4" t="s">
        <x:v>762</x:v>
      </x:c>
      <x:c r="E183" s="4">
        <x:v>1</x:v>
      </x:c>
      <x:c r="F183" s="9">
        <x:v>18000</x:v>
      </x:c>
      <x:c r="G183" s="2" t="s">
        <x:v>144</x:v>
      </x:c>
      <x:c r="H183" s="2"/>
    </x:row>
    <x:row r="184" spans="1:8" ht="14.25" customHeight="1">
      <x:c r="A184" s="8">
        <x:v>182</x:v>
      </x:c>
      <x:c r="B184" s="3" t="s">
        <x:v>507</x:v>
      </x:c>
      <x:c r="C184" s="11" t="s">
        <x:v>766</x:v>
      </x:c>
      <x:c r="D184" s="4" t="s">
        <x:v>741</x:v>
      </x:c>
      <x:c r="E184" s="4">
        <x:v>1</x:v>
      </x:c>
      <x:c r="F184" s="9">
        <x:v>25000</x:v>
      </x:c>
      <x:c r="G184" s="2" t="s">
        <x:v>307</x:v>
      </x:c>
      <x:c r="H184" s="2"/>
    </x:row>
    <x:row r="185" spans="1:8" ht="14.25" customHeight="1">
      <x:c r="A185" s="10">
        <x:v>183</x:v>
      </x:c>
      <x:c r="B185" s="3" t="s">
        <x:v>990</x:v>
      </x:c>
      <x:c r="C185" s="11" t="s">
        <x:v>57</x:v>
      </x:c>
      <x:c r="D185" s="4" t="s">
        <x:v>113</x:v>
      </x:c>
      <x:c r="E185" s="4">
        <x:v>1</x:v>
      </x:c>
      <x:c r="F185" s="9">
        <x:v>10000</x:v>
      </x:c>
      <x:c r="G185" s="2" t="s">
        <x:v>283</x:v>
      </x:c>
      <x:c r="H185" s="2"/>
    </x:row>
    <x:row r="186" spans="1:8" ht="14.25" customHeight="1">
      <x:c r="A186" s="8">
        <x:v>184</x:v>
      </x:c>
      <x:c r="B186" s="3" t="s">
        <x:v>1029</x:v>
      </x:c>
      <x:c r="C186" s="4" t="s">
        <x:v>138</x:v>
      </x:c>
      <x:c r="D186" s="4" t="s">
        <x:v>641</x:v>
      </x:c>
      <x:c r="E186" s="4">
        <x:v>1</x:v>
      </x:c>
      <x:c r="F186" s="9">
        <x:v>15000</x:v>
      </x:c>
      <x:c r="G186" s="2" t="s">
        <x:v>144</x:v>
      </x:c>
      <x:c r="H186" s="2"/>
    </x:row>
    <x:row r="187" spans="1:8" ht="14.25" customHeight="1">
      <x:c r="A187" s="8">
        <x:v>185</x:v>
      </x:c>
      <x:c r="B187" s="3" t="s">
        <x:v>844</x:v>
      </x:c>
      <x:c r="C187" s="11" t="s">
        <x:v>304</x:v>
      </x:c>
      <x:c r="D187" s="4" t="s">
        <x:v>761</x:v>
      </x:c>
      <x:c r="E187" s="4">
        <x:v>1</x:v>
      </x:c>
      <x:c r="F187" s="9">
        <x:v>14800</x:v>
      </x:c>
      <x:c r="G187" s="2" t="s">
        <x:v>307</x:v>
      </x:c>
      <x:c r="H187" s="2"/>
    </x:row>
    <x:row r="188" spans="1:8" ht="14.25" customHeight="1">
      <x:c r="A188" s="10">
        <x:v>186</x:v>
      </x:c>
      <x:c r="B188" s="3" t="s">
        <x:v>514</x:v>
      </x:c>
      <x:c r="C188" s="11" t="s">
        <x:v>279</x:v>
      </x:c>
      <x:c r="D188" s="4" t="s">
        <x:v>761</x:v>
      </x:c>
      <x:c r="E188" s="4">
        <x:v>1</x:v>
      </x:c>
      <x:c r="F188" s="9">
        <x:v>16600</x:v>
      </x:c>
      <x:c r="G188" s="2" t="s">
        <x:v>307</x:v>
      </x:c>
      <x:c r="H188" s="2"/>
    </x:row>
    <x:row r="189" spans="1:8" ht="14.25" customHeight="1">
      <x:c r="A189" s="8">
        <x:v>187</x:v>
      </x:c>
      <x:c r="B189" s="3" t="s">
        <x:v>1043</x:v>
      </x:c>
      <x:c r="C189" s="11" t="s">
        <x:v>1044</x:v>
      </x:c>
      <x:c r="D189" s="4" t="s">
        <x:v>628</x:v>
      </x:c>
      <x:c r="E189" s="4">
        <x:v>1</x:v>
      </x:c>
      <x:c r="F189" s="9">
        <x:v>22000</x:v>
      </x:c>
      <x:c r="G189" s="2" t="s">
        <x:v>283</x:v>
      </x:c>
      <x:c r="H189" s="2"/>
    </x:row>
    <x:row r="190" spans="1:8" ht="14.25" customHeight="1">
      <x:c r="A190" s="8">
        <x:v>188</x:v>
      </x:c>
      <x:c r="B190" s="3" t="s">
        <x:v>449</x:v>
      </x:c>
      <x:c r="C190" s="11" t="s">
        <x:v>78</x:v>
      </x:c>
      <x:c r="D190" s="4" t="s">
        <x:v>801</x:v>
      </x:c>
      <x:c r="E190" s="4">
        <x:v>1</x:v>
      </x:c>
      <x:c r="F190" s="9">
        <x:v>14800</x:v>
      </x:c>
      <x:c r="G190" s="2" t="s">
        <x:v>258</x:v>
      </x:c>
      <x:c r="H190" s="2"/>
    </x:row>
    <x:row r="191" spans="1:8" ht="14.25" customHeight="1">
      <x:c r="A191" s="10">
        <x:v>189</x:v>
      </x:c>
      <x:c r="B191" s="3" t="s">
        <x:v>457</x:v>
      </x:c>
      <x:c r="C191" s="11" t="s">
        <x:v>83</x:v>
      </x:c>
      <x:c r="D191" s="4" t="s">
        <x:v>597</x:v>
      </x:c>
      <x:c r="E191" s="4">
        <x:v>1</x:v>
      </x:c>
      <x:c r="F191" s="9">
        <x:v>14800</x:v>
      </x:c>
      <x:c r="G191" s="2" t="s">
        <x:v>179</x:v>
      </x:c>
      <x:c r="H191" s="2"/>
    </x:row>
    <x:row r="192" spans="1:8" ht="14.25" customHeight="1">
      <x:c r="A192" s="8">
        <x:v>190</x:v>
      </x:c>
      <x:c r="B192" s="3" t="s">
        <x:v>471</x:v>
      </x:c>
      <x:c r="C192" s="11" t="s">
        <x:v>212</x:v>
      </x:c>
      <x:c r="D192" s="4" t="s">
        <x:v>186</x:v>
      </x:c>
      <x:c r="E192" s="4">
        <x:v>1</x:v>
      </x:c>
      <x:c r="F192" s="9">
        <x:v>13000</x:v>
      </x:c>
      <x:c r="G192" s="2" t="s">
        <x:v>144</x:v>
      </x:c>
      <x:c r="H192" s="2"/>
    </x:row>
    <x:row r="193" spans="1:8" ht="14.25" customHeight="1">
      <x:c r="A193" s="8">
        <x:v>191</x:v>
      </x:c>
      <x:c r="B193" s="3" t="s">
        <x:v>503</x:v>
      </x:c>
      <x:c r="C193" s="4" t="s">
        <x:v>1053</x:v>
      </x:c>
      <x:c r="D193" s="4" t="s">
        <x:v>739</x:v>
      </x:c>
      <x:c r="E193" s="4">
        <x:v>1</x:v>
      </x:c>
      <x:c r="F193" s="9">
        <x:v>18000</x:v>
      </x:c>
      <x:c r="G193" s="2" t="s">
        <x:v>179</x:v>
      </x:c>
      <x:c r="H193" s="2"/>
    </x:row>
    <x:row r="194" spans="1:8" ht="14.25" customHeight="1">
      <x:c r="A194" s="10">
        <x:v>192</x:v>
      </x:c>
      <x:c r="B194" s="3" t="s">
        <x:v>382</x:v>
      </x:c>
      <x:c r="C194" s="4" t="s">
        <x:v>456</x:v>
      </x:c>
      <x:c r="D194" s="4" t="s">
        <x:v>167</x:v>
      </x:c>
      <x:c r="E194" s="4">
        <x:v>1</x:v>
      </x:c>
      <x:c r="F194" s="9">
        <x:v>18000</x:v>
      </x:c>
      <x:c r="G194" s="2" t="s">
        <x:v>175</x:v>
      </x:c>
      <x:c r="H194" s="2"/>
    </x:row>
    <x:row r="195" spans="1:8" ht="14.25" customHeight="1">
      <x:c r="A195" s="8">
        <x:v>193</x:v>
      </x:c>
      <x:c r="B195" s="3" t="s">
        <x:v>827</x:v>
      </x:c>
      <x:c r="C195" s="11" t="s">
        <x:v>10</x:v>
      </x:c>
      <x:c r="D195" s="4" t="s">
        <x:v>714</x:v>
      </x:c>
      <x:c r="E195" s="4">
        <x:v>1</x:v>
      </x:c>
      <x:c r="F195" s="9">
        <x:v>15000</x:v>
      </x:c>
      <x:c r="G195" s="2" t="s">
        <x:v>308</x:v>
      </x:c>
      <x:c r="H195" s="2"/>
    </x:row>
    <x:row r="196" spans="1:8" ht="14.25" customHeight="1">
      <x:c r="A196" s="8">
        <x:v>194</x:v>
      </x:c>
      <x:c r="B196" s="3" t="s">
        <x:v>635</x:v>
      </x:c>
      <x:c r="C196" s="11" t="s">
        <x:v>1081</x:v>
      </x:c>
      <x:c r="D196" s="4" t="s">
        <x:v>199</x:v>
      </x:c>
      <x:c r="E196" s="4">
        <x:v>1</x:v>
      </x:c>
      <x:c r="F196" s="9">
        <x:v>12000</x:v>
      </x:c>
      <x:c r="G196" s="2" t="s">
        <x:v>144</x:v>
      </x:c>
      <x:c r="H196" s="2"/>
    </x:row>
    <x:row r="197" spans="1:8" ht="14.25" customHeight="1">
      <x:c r="A197" s="10">
        <x:v>195</x:v>
      </x:c>
      <x:c r="B197" s="3" t="s">
        <x:v>62</x:v>
      </x:c>
      <x:c r="C197" s="4" t="s">
        <x:v>1025</x:v>
      </x:c>
      <x:c r="D197" s="4" t="s">
        <x:v>710</x:v>
      </x:c>
      <x:c r="E197" s="4">
        <x:v>1</x:v>
      </x:c>
      <x:c r="F197" s="9">
        <x:v>19900</x:v>
      </x:c>
      <x:c r="G197" s="2" t="s">
        <x:v>144</x:v>
      </x:c>
      <x:c r="H197" s="2"/>
    </x:row>
    <x:row r="198" spans="1:8" ht="14.25" customHeight="1">
      <x:c r="A198" s="8">
        <x:v>196</x:v>
      </x:c>
      <x:c r="B198" s="3" t="s">
        <x:v>1059</x:v>
      </x:c>
      <x:c r="C198" s="11" t="s">
        <x:v>1024</x:v>
      </x:c>
      <x:c r="D198" s="4" t="s">
        <x:v>51</x:v>
      </x:c>
      <x:c r="E198" s="4">
        <x:v>1</x:v>
      </x:c>
      <x:c r="F198" s="9">
        <x:v>12000</x:v>
      </x:c>
      <x:c r="G198" s="2" t="s">
        <x:v>179</x:v>
      </x:c>
      <x:c r="H198" s="2"/>
    </x:row>
    <x:row r="199" spans="1:8" ht="14.25" customHeight="1">
      <x:c r="A199" s="8">
        <x:v>197</x:v>
      </x:c>
      <x:c r="B199" s="3" t="s">
        <x:v>1057</x:v>
      </x:c>
      <x:c r="C199" s="11" t="s">
        <x:v>971</x:v>
      </x:c>
      <x:c r="D199" s="4" t="s">
        <x:v>51</x:v>
      </x:c>
      <x:c r="E199" s="4">
        <x:v>1</x:v>
      </x:c>
      <x:c r="F199" s="9">
        <x:v>12000</x:v>
      </x:c>
      <x:c r="G199" s="2" t="s">
        <x:v>179</x:v>
      </x:c>
      <x:c r="H199" s="2"/>
    </x:row>
    <x:row r="200" spans="1:8" ht="14.25" customHeight="1">
      <x:c r="A200" s="10">
        <x:v>198</x:v>
      </x:c>
      <x:c r="B200" s="3" t="s">
        <x:v>845</x:v>
      </x:c>
      <x:c r="C200" s="11" t="s">
        <x:v>358</x:v>
      </x:c>
      <x:c r="D200" s="4" t="s">
        <x:v>51</x:v>
      </x:c>
      <x:c r="E200" s="4">
        <x:v>1</x:v>
      </x:c>
      <x:c r="F200" s="9">
        <x:v>12000</x:v>
      </x:c>
      <x:c r="G200" s="2" t="s">
        <x:v>156</x:v>
      </x:c>
      <x:c r="H200" s="2"/>
    </x:row>
    <x:row r="201" spans="1:8" ht="14.25" customHeight="1">
      <x:c r="A201" s="8">
        <x:v>199</x:v>
      </x:c>
      <x:c r="B201" s="3" t="s">
        <x:v>1096</x:v>
      </x:c>
      <x:c r="C201" s="11" t="s">
        <x:v>929</x:v>
      </x:c>
      <x:c r="D201" s="4" t="s">
        <x:v>51</x:v>
      </x:c>
      <x:c r="E201" s="4">
        <x:v>1</x:v>
      </x:c>
      <x:c r="F201" s="9">
        <x:v>12000</x:v>
      </x:c>
      <x:c r="G201" s="2" t="s">
        <x:v>179</x:v>
      </x:c>
      <x:c r="H201" s="2"/>
    </x:row>
    <x:row r="202" spans="1:8" ht="14.25" customHeight="1">
      <x:c r="A202" s="8">
        <x:v>200</x:v>
      </x:c>
      <x:c r="B202" s="3" t="s">
        <x:v>1072</x:v>
      </x:c>
      <x:c r="C202" s="11" t="s">
        <x:v>455</x:v>
      </x:c>
      <x:c r="D202" s="4" t="s">
        <x:v>51</x:v>
      </x:c>
      <x:c r="E202" s="4">
        <x:v>1</x:v>
      </x:c>
      <x:c r="F202" s="9">
        <x:v>14000</x:v>
      </x:c>
      <x:c r="G202" s="2" t="s">
        <x:v>179</x:v>
      </x:c>
      <x:c r="H202" s="2"/>
    </x:row>
    <x:row r="203" spans="1:8" ht="14.25" customHeight="1">
      <x:c r="A203" s="10">
        <x:v>201</x:v>
      </x:c>
      <x:c r="B203" s="3" t="s">
        <x:v>386</x:v>
      </x:c>
      <x:c r="C203" s="11" t="s">
        <x:v>422</x:v>
      </x:c>
      <x:c r="D203" s="4" t="s">
        <x:v>750</x:v>
      </x:c>
      <x:c r="E203" s="4">
        <x:v>1</x:v>
      </x:c>
      <x:c r="F203" s="9">
        <x:v>18000</x:v>
      </x:c>
      <x:c r="G203" s="2" t="s">
        <x:v>115</x:v>
      </x:c>
      <x:c r="H203" s="2"/>
    </x:row>
    <x:row r="204" spans="1:8" ht="14.25" customHeight="1">
      <x:c r="A204" s="8">
        <x:v>202</x:v>
      </x:c>
      <x:c r="B204" s="3" t="s">
        <x:v>365</x:v>
      </x:c>
      <x:c r="C204" s="11" t="s">
        <x:v>955</x:v>
      </x:c>
      <x:c r="D204" s="4" t="s">
        <x:v>792</x:v>
      </x:c>
      <x:c r="E204" s="4">
        <x:v>1</x:v>
      </x:c>
      <x:c r="F204" s="9">
        <x:v>17000</x:v>
      </x:c>
      <x:c r="G204" s="2" t="s">
        <x:v>177</x:v>
      </x:c>
      <x:c r="H204" s="2"/>
    </x:row>
    <x:row r="205" spans="1:8" ht="14.25" customHeight="1">
      <x:c r="A205" s="8">
        <x:v>203</x:v>
      </x:c>
      <x:c r="B205" s="3" t="s">
        <x:v>842</x:v>
      </x:c>
      <x:c r="C205" s="11" t="s">
        <x:v>260</x:v>
      </x:c>
      <x:c r="D205" s="4" t="s">
        <x:v>812</x:v>
      </x:c>
      <x:c r="E205" s="4">
        <x:v>1</x:v>
      </x:c>
      <x:c r="F205" s="9">
        <x:v>17000</x:v>
      </x:c>
      <x:c r="G205" s="2" t="s">
        <x:v>115</x:v>
      </x:c>
      <x:c r="H205" s="2"/>
    </x:row>
    <x:row r="206" spans="1:8" ht="14.25" customHeight="1">
      <x:c r="A206" s="10">
        <x:v>204</x:v>
      </x:c>
      <x:c r="B206" s="3" t="s">
        <x:v>978</x:v>
      </x:c>
      <x:c r="C206" s="11" t="s">
        <x:v>542</x:v>
      </x:c>
      <x:c r="D206" s="4" t="s">
        <x:v>706</x:v>
      </x:c>
      <x:c r="E206" s="4">
        <x:v>1</x:v>
      </x:c>
      <x:c r="F206" s="9">
        <x:v>32000</x:v>
      </x:c>
      <x:c r="G206" s="2" t="s">
        <x:v>283</x:v>
      </x:c>
      <x:c r="H206" s="2"/>
    </x:row>
    <x:row r="207" spans="1:8" ht="14.25" customHeight="1">
      <x:c r="A207" s="8">
        <x:v>205</x:v>
      </x:c>
      <x:c r="B207" s="3" t="s">
        <x:v>352</x:v>
      </x:c>
      <x:c r="C207" s="11" t="s">
        <x:v>39</x:v>
      </x:c>
      <x:c r="D207" s="4" t="s">
        <x:v>833</x:v>
      </x:c>
      <x:c r="E207" s="4">
        <x:v>1</x:v>
      </x:c>
      <x:c r="F207" s="9">
        <x:v>16500</x:v>
      </x:c>
      <x:c r="G207" s="2" t="s">
        <x:v>283</x:v>
      </x:c>
      <x:c r="H207" s="2"/>
    </x:row>
    <x:row r="208" spans="1:8" ht="14.25" customHeight="1">
      <x:c r="A208" s="8">
        <x:v>206</x:v>
      </x:c>
      <x:c r="B208" s="3" t="s">
        <x:v>494</x:v>
      </x:c>
      <x:c r="C208" s="11" t="s">
        <x:v>41</x:v>
      </x:c>
      <x:c r="D208" s="4" t="s">
        <x:v>34</x:v>
      </x:c>
      <x:c r="E208" s="4">
        <x:v>1</x:v>
      </x:c>
      <x:c r="F208" s="9">
        <x:v>19500</x:v>
      </x:c>
      <x:c r="G208" s="2" t="s">
        <x:v>283</x:v>
      </x:c>
      <x:c r="H208" s="2"/>
    </x:row>
    <x:row r="209" spans="1:8" ht="14.25" customHeight="1">
      <x:c r="A209" s="10">
        <x:v>207</x:v>
      </x:c>
      <x:c r="B209" s="3" t="s">
        <x:v>881</x:v>
      </x:c>
      <x:c r="C209" s="4" t="s">
        <x:v>958</x:v>
      </x:c>
      <x:c r="D209" s="4" t="s">
        <x:v>272</x:v>
      </x:c>
      <x:c r="E209" s="4">
        <x:v>1</x:v>
      </x:c>
      <x:c r="F209" s="9">
        <x:v>16800</x:v>
      </x:c>
      <x:c r="G209" s="2" t="s">
        <x:v>144</x:v>
      </x:c>
      <x:c r="H209" s="2"/>
    </x:row>
    <x:row r="210" spans="1:8" ht="14.25" customHeight="1">
      <x:c r="A210" s="8">
        <x:v>208</x:v>
      </x:c>
      <x:c r="B210" s="3" t="s">
        <x:v>1036</x:v>
      </x:c>
      <x:c r="C210" s="11" t="s">
        <x:v>245</x:v>
      </x:c>
      <x:c r="D210" s="4" t="s">
        <x:v>806</x:v>
      </x:c>
      <x:c r="E210" s="4">
        <x:v>1</x:v>
      </x:c>
      <x:c r="F210" s="9">
        <x:v>15800</x:v>
      </x:c>
      <x:c r="G210" s="2" t="s">
        <x:v>144</x:v>
      </x:c>
      <x:c r="H210" s="2"/>
    </x:row>
    <x:row r="211" spans="1:8" ht="14.25" customHeight="1">
      <x:c r="A211" s="8">
        <x:v>209</x:v>
      </x:c>
      <x:c r="B211" s="3" t="s">
        <x:v>205</x:v>
      </x:c>
      <x:c r="C211" s="4" t="s">
        <x:v>209</x:v>
      </x:c>
      <x:c r="D211" s="4" t="s">
        <x:v>199</x:v>
      </x:c>
      <x:c r="E211" s="4">
        <x:v>1</x:v>
      </x:c>
      <x:c r="F211" s="9">
        <x:v>11000</x:v>
      </x:c>
      <x:c r="G211" s="2" t="s">
        <x:v>144</x:v>
      </x:c>
      <x:c r="H211" s="2"/>
    </x:row>
    <x:row r="212" spans="1:8" ht="14.25" customHeight="1">
      <x:c r="A212" s="10">
        <x:v>210</x:v>
      </x:c>
      <x:c r="B212" s="3" t="s">
        <x:v>686</x:v>
      </x:c>
      <x:c r="C212" s="4" t="s">
        <x:v>74</x:v>
      </x:c>
      <x:c r="D212" s="4" t="s">
        <x:v>714</x:v>
      </x:c>
      <x:c r="E212" s="4">
        <x:v>1</x:v>
      </x:c>
      <x:c r="F212" s="9">
        <x:v>14500</x:v>
      </x:c>
      <x:c r="G212" s="2" t="s">
        <x:v>144</x:v>
      </x:c>
      <x:c r="H212" s="2"/>
    </x:row>
    <x:row r="213" spans="1:8" ht="14.25" customHeight="1">
      <x:c r="A213" s="8">
        <x:v>211</x:v>
      </x:c>
      <x:c r="B213" s="3" t="s">
        <x:v>934</x:v>
      </x:c>
      <x:c r="C213" s="11" t="s">
        <x:v>1056</x:v>
      </x:c>
      <x:c r="D213" s="4" t="s">
        <x:v>199</x:v>
      </x:c>
      <x:c r="E213" s="4">
        <x:v>1</x:v>
      </x:c>
      <x:c r="F213" s="9">
        <x:v>12000</x:v>
      </x:c>
      <x:c r="G213" s="2" t="s">
        <x:v>144</x:v>
      </x:c>
      <x:c r="H213" s="2"/>
    </x:row>
    <x:row r="214" spans="1:8" ht="14.25" customHeight="1">
      <x:c r="A214" s="8">
        <x:v>212</x:v>
      </x:c>
      <x:c r="B214" s="3" t="s">
        <x:v>515</x:v>
      </x:c>
      <x:c r="C214" s="11" t="s">
        <x:v>988</x:v>
      </x:c>
      <x:c r="D214" s="4" t="s">
        <x:v>285</x:v>
      </x:c>
      <x:c r="E214" s="4">
        <x:v>1</x:v>
      </x:c>
      <x:c r="F214" s="9">
        <x:v>16800</x:v>
      </x:c>
      <x:c r="G214" s="2" t="s">
        <x:v>179</x:v>
      </x:c>
      <x:c r="H214" s="2"/>
    </x:row>
    <x:row r="215" spans="1:8" ht="14.25" customHeight="1">
      <x:c r="A215" s="10">
        <x:v>213</x:v>
      </x:c>
      <x:c r="B215" s="3" t="s">
        <x:v>894</x:v>
      </x:c>
      <x:c r="C215" s="4" t="s">
        <x:v>419</x:v>
      </x:c>
      <x:c r="D215" s="4" t="s">
        <x:v>273</x:v>
      </x:c>
      <x:c r="E215" s="4">
        <x:v>1</x:v>
      </x:c>
      <x:c r="F215" s="9">
        <x:v>12000</x:v>
      </x:c>
      <x:c r="G215" s="2" t="s">
        <x:v>144</x:v>
      </x:c>
      <x:c r="H215" s="2"/>
    </x:row>
    <x:row r="216" spans="1:8" ht="14.25" customHeight="1">
      <x:c r="A216" s="8">
        <x:v>214</x:v>
      </x:c>
      <x:c r="B216" s="3" t="s">
        <x:v>581</x:v>
      </x:c>
      <x:c r="C216" s="11" t="s">
        <x:v>91</x:v>
      </x:c>
      <x:c r="D216" s="4" t="s">
        <x:v>598</x:v>
      </x:c>
      <x:c r="E216" s="4">
        <x:v>1</x:v>
      </x:c>
      <x:c r="F216" s="9">
        <x:v>20000</x:v>
      </x:c>
      <x:c r="G216" s="2" t="s">
        <x:v>815</x:v>
      </x:c>
      <x:c r="H216" s="2"/>
    </x:row>
    <x:row r="217" spans="1:8" ht="14.25" customHeight="1">
      <x:c r="A217" s="8">
        <x:v>215</x:v>
      </x:c>
      <x:c r="B217" s="3" t="s">
        <x:v>374</x:v>
      </x:c>
      <x:c r="C217" s="4" t="s">
        <x:v>519</x:v>
      </x:c>
      <x:c r="D217" s="4" t="s">
        <x:v>709</x:v>
      </x:c>
      <x:c r="E217" s="4">
        <x:v>1</x:v>
      </x:c>
      <x:c r="F217" s="9">
        <x:v>23000</x:v>
      </x:c>
      <x:c r="G217" s="2" t="s">
        <x:v>175</x:v>
      </x:c>
      <x:c r="H217" s="2"/>
    </x:row>
    <x:row r="218" spans="1:8" ht="14.25" customHeight="1">
      <x:c r="A218" s="10">
        <x:v>216</x:v>
      </x:c>
      <x:c r="B218" s="3" t="s">
        <x:v>478</x:v>
      </x:c>
      <x:c r="C218" s="4" t="s">
        <x:v>519</x:v>
      </x:c>
      <x:c r="D218" s="4" t="s">
        <x:v>709</x:v>
      </x:c>
      <x:c r="E218" s="4">
        <x:v>1</x:v>
      </x:c>
      <x:c r="F218" s="9">
        <x:v>23000</x:v>
      </x:c>
      <x:c r="G218" s="2" t="s">
        <x:v>175</x:v>
      </x:c>
      <x:c r="H218" s="2"/>
    </x:row>
    <x:row r="219" spans="1:8" ht="14.25" customHeight="1">
      <x:c r="A219" s="8">
        <x:v>217</x:v>
      </x:c>
      <x:c r="B219" s="3" t="s">
        <x:v>439</x:v>
      </x:c>
      <x:c r="C219" s="11" t="s">
        <x:v>519</x:v>
      </x:c>
      <x:c r="D219" s="4" t="s">
        <x:v>781</x:v>
      </x:c>
      <x:c r="E219" s="4">
        <x:v>1</x:v>
      </x:c>
      <x:c r="F219" s="9">
        <x:v>18800</x:v>
      </x:c>
      <x:c r="G219" s="2" t="s">
        <x:v>175</x:v>
      </x:c>
      <x:c r="H219" s="2"/>
    </x:row>
    <x:row r="220" spans="1:8" ht="14.25" customHeight="1">
      <x:c r="A220" s="8">
        <x:v>218</x:v>
      </x:c>
      <x:c r="B220" s="3" t="s">
        <x:v>460</x:v>
      </x:c>
      <x:c r="C220" s="11" t="s">
        <x:v>519</x:v>
      </x:c>
      <x:c r="D220" s="4" t="s">
        <x:v>781</x:v>
      </x:c>
      <x:c r="E220" s="4">
        <x:v>1</x:v>
      </x:c>
      <x:c r="F220" s="9">
        <x:v>18800</x:v>
      </x:c>
      <x:c r="G220" s="2" t="s">
        <x:v>175</x:v>
      </x:c>
      <x:c r="H220" s="2"/>
    </x:row>
    <x:row r="221" spans="1:8" ht="14.25" customHeight="1">
      <x:c r="A221" s="10">
        <x:v>219</x:v>
      </x:c>
      <x:c r="B221" s="3" t="s">
        <x:v>511</x:v>
      </x:c>
      <x:c r="C221" s="11" t="s">
        <x:v>264</x:v>
      </x:c>
      <x:c r="D221" s="4" t="s">
        <x:v>597</x:v>
      </x:c>
      <x:c r="E221" s="4">
        <x:v>1</x:v>
      </x:c>
      <x:c r="F221" s="9">
        <x:v>15000</x:v>
      </x:c>
      <x:c r="G221" s="2" t="s">
        <x:v>614</x:v>
      </x:c>
      <x:c r="H221" s="2"/>
    </x:row>
    <x:row r="222" spans="1:8" ht="14.25" customHeight="1">
      <x:c r="A222" s="8">
        <x:v>220</x:v>
      </x:c>
      <x:c r="B222" s="3" t="s">
        <x:v>467</x:v>
      </x:c>
      <x:c r="C222" s="11" t="s">
        <x:v>316</x:v>
      </x:c>
      <x:c r="D222" s="4" t="s">
        <x:v>813</x:v>
      </x:c>
      <x:c r="E222" s="4">
        <x:v>1</x:v>
      </x:c>
      <x:c r="F222" s="9">
        <x:v>15800</x:v>
      </x:c>
      <x:c r="G222" s="2" t="s">
        <x:v>179</x:v>
      </x:c>
      <x:c r="H222" s="2"/>
    </x:row>
    <x:row r="223" spans="1:8" ht="14.25" customHeight="1">
      <x:c r="A223" s="8">
        <x:v>221</x:v>
      </x:c>
      <x:c r="B223" s="3" t="s">
        <x:v>418</x:v>
      </x:c>
      <x:c r="C223" s="4" t="s">
        <x:v>159</x:v>
      </x:c>
      <x:c r="D223" s="4" t="s">
        <x:v>625</x:v>
      </x:c>
      <x:c r="E223" s="4">
        <x:v>1</x:v>
      </x:c>
      <x:c r="F223" s="9">
        <x:v>15000</x:v>
      </x:c>
      <x:c r="G223" s="2" t="s">
        <x:v>144</x:v>
      </x:c>
      <x:c r="H223" s="2"/>
    </x:row>
    <x:row r="224" spans="1:8" ht="14.25" customHeight="1">
      <x:c r="A224" s="10">
        <x:v>222</x:v>
      </x:c>
      <x:c r="B224" s="3" t="s">
        <x:v>1037</x:v>
      </x:c>
      <x:c r="C224" s="4" t="s">
        <x:v>989</x:v>
      </x:c>
      <x:c r="D224" s="4" t="s">
        <x:v>210</x:v>
      </x:c>
      <x:c r="E224" s="4">
        <x:v>1</x:v>
      </x:c>
      <x:c r="F224" s="9">
        <x:v>19800</x:v>
      </x:c>
      <x:c r="G224" s="2" t="s">
        <x:v>580</x:v>
      </x:c>
      <x:c r="H224" s="2"/>
    </x:row>
    <x:row r="225" spans="1:8" ht="14.25" customHeight="1">
      <x:c r="A225" s="8">
        <x:v>223</x:v>
      </x:c>
      <x:c r="B225" s="3" t="s">
        <x:v>408</x:v>
      </x:c>
      <x:c r="C225" s="11" t="s">
        <x:v>227</x:v>
      </x:c>
      <x:c r="D225" s="4" t="s">
        <x:v>56</x:v>
      </x:c>
      <x:c r="E225" s="4">
        <x:v>1</x:v>
      </x:c>
      <x:c r="F225" s="9">
        <x:v>13000</x:v>
      </x:c>
      <x:c r="G225" s="2" t="s">
        <x:v>73</x:v>
      </x:c>
      <x:c r="H225" s="2"/>
    </x:row>
    <x:row r="226" spans="1:8" ht="14.25" customHeight="1">
      <x:c r="A226" s="8">
        <x:v>224</x:v>
      </x:c>
      <x:c r="B226" s="3" t="s">
        <x:v>908</x:v>
      </x:c>
      <x:c r="C226" s="4" t="s">
        <x:v>368</x:v>
      </x:c>
      <x:c r="D226" s="4" t="s">
        <x:v>914</x:v>
      </x:c>
      <x:c r="E226" s="4">
        <x:v>1</x:v>
      </x:c>
      <x:c r="F226" s="9">
        <x:v>12000</x:v>
      </x:c>
      <x:c r="G226" s="2" t="s">
        <x:v>144</x:v>
      </x:c>
      <x:c r="H226" s="2"/>
    </x:row>
    <x:row r="227" spans="1:8" ht="14.25" customHeight="1">
      <x:c r="A227" s="10">
        <x:v>225</x:v>
      </x:c>
      <x:c r="B227" s="3" t="s">
        <x:v>920</x:v>
      </x:c>
      <x:c r="C227" s="4" t="s">
        <x:v>368</x:v>
      </x:c>
      <x:c r="D227" s="4" t="s">
        <x:v>914</x:v>
      </x:c>
      <x:c r="E227" s="4">
        <x:v>1</x:v>
      </x:c>
      <x:c r="F227" s="9">
        <x:v>12000</x:v>
      </x:c>
      <x:c r="G227" s="2" t="s">
        <x:v>144</x:v>
      </x:c>
      <x:c r="H227" s="2"/>
    </x:row>
    <x:row r="228" spans="1:8" ht="14.25" customHeight="1">
      <x:c r="A228" s="8">
        <x:v>226</x:v>
      </x:c>
      <x:c r="B228" s="3" t="s">
        <x:v>895</x:v>
      </x:c>
      <x:c r="C228" s="4" t="s">
        <x:v>243</x:v>
      </x:c>
      <x:c r="D228" s="4" t="s">
        <x:v>629</x:v>
      </x:c>
      <x:c r="E228" s="4">
        <x:v>1</x:v>
      </x:c>
      <x:c r="F228" s="9">
        <x:v>12500</x:v>
      </x:c>
      <x:c r="G228" s="2" t="s">
        <x:v>144</x:v>
      </x:c>
      <x:c r="H228" s="2"/>
    </x:row>
    <x:row r="229" spans="1:8" ht="14.25" customHeight="1">
      <x:c r="A229" s="8">
        <x:v>227</x:v>
      </x:c>
      <x:c r="B229" s="3" t="s">
        <x:v>333</x:v>
      </x:c>
      <x:c r="C229" s="11" t="s">
        <x:v>321</x:v>
      </x:c>
      <x:c r="D229" s="4" t="s">
        <x:v>814</x:v>
      </x:c>
      <x:c r="E229" s="4">
        <x:v>1</x:v>
      </x:c>
      <x:c r="F229" s="9">
        <x:v>13000</x:v>
      </x:c>
      <x:c r="G229" s="2" t="s">
        <x:v>308</x:v>
      </x:c>
      <x:c r="H229" s="2"/>
    </x:row>
    <x:row r="230" spans="1:8" ht="14.25" customHeight="1">
      <x:c r="A230" s="10">
        <x:v>228</x:v>
      </x:c>
      <x:c r="B230" s="3" t="s">
        <x:v>1055</x:v>
      </x:c>
      <x:c r="C230" s="4" t="s">
        <x:v>1026</x:v>
      </x:c>
      <x:c r="D230" s="4" t="s">
        <x:v>633</x:v>
      </x:c>
      <x:c r="E230" s="4">
        <x:v>1</x:v>
      </x:c>
      <x:c r="F230" s="9">
        <x:v>18000</x:v>
      </x:c>
      <x:c r="G230" s="2" t="s">
        <x:v>815</x:v>
      </x:c>
      <x:c r="H230" s="2"/>
    </x:row>
    <x:row r="231" spans="1:8" ht="14.25" customHeight="1">
      <x:c r="A231" s="8">
        <x:v>229</x:v>
      </x:c>
      <x:c r="B231" s="3" t="s">
        <x:v>904</x:v>
      </x:c>
      <x:c r="C231" s="4" t="s">
        <x:v>915</x:v>
      </x:c>
      <x:c r="D231" s="4" t="s">
        <x:v>693</x:v>
      </x:c>
      <x:c r="E231" s="4">
        <x:v>1</x:v>
      </x:c>
      <x:c r="F231" s="9">
        <x:v>15800</x:v>
      </x:c>
      <x:c r="G231" s="2" t="s">
        <x:v>144</x:v>
      </x:c>
      <x:c r="H231" s="2"/>
    </x:row>
    <x:row r="232" spans="1:8" ht="14.25" customHeight="1">
      <x:c r="A232" s="8">
        <x:v>230</x:v>
      </x:c>
      <x:c r="B232" s="3" t="s">
        <x:v>954</x:v>
      </x:c>
      <x:c r="C232" s="4" t="s">
        <x:v>915</x:v>
      </x:c>
      <x:c r="D232" s="4" t="s">
        <x:v>693</x:v>
      </x:c>
      <x:c r="E232" s="4">
        <x:v>1</x:v>
      </x:c>
      <x:c r="F232" s="9">
        <x:v>15800</x:v>
      </x:c>
      <x:c r="G232" s="2" t="s">
        <x:v>144</x:v>
      </x:c>
      <x:c r="H232" s="2"/>
    </x:row>
    <x:row r="233" spans="1:8" ht="14.25" customHeight="1">
      <x:c r="A233" s="10">
        <x:v>231</x:v>
      </x:c>
      <x:c r="B233" s="3" t="s">
        <x:v>667</x:v>
      </x:c>
      <x:c r="C233" s="4" t="s">
        <x:v>913</x:v>
      </x:c>
      <x:c r="D233" s="4" t="s">
        <x:v>814</x:v>
      </x:c>
      <x:c r="E233" s="4">
        <x:v>1</x:v>
      </x:c>
      <x:c r="F233" s="9">
        <x:v>14000</x:v>
      </x:c>
      <x:c r="G233" s="2" t="s">
        <x:v>179</x:v>
      </x:c>
      <x:c r="H233" s="2"/>
    </x:row>
    <x:row r="234" spans="1:8" ht="14.25" customHeight="1">
      <x:c r="A234" s="8">
        <x:v>232</x:v>
      </x:c>
      <x:c r="B234" s="3" t="s">
        <x:v>1011</x:v>
      </x:c>
      <x:c r="C234" s="11" t="s">
        <x:v>302</x:v>
      </x:c>
      <x:c r="D234" s="4" t="s">
        <x:v>314</x:v>
      </x:c>
      <x:c r="E234" s="4">
        <x:v>1</x:v>
      </x:c>
      <x:c r="F234" s="9">
        <x:v>24000</x:v>
      </x:c>
      <x:c r="G234" s="2" t="s">
        <x:v>307</x:v>
      </x:c>
      <x:c r="H234" s="2"/>
    </x:row>
    <x:row r="235" spans="1:8" ht="14.25" customHeight="1">
      <x:c r="A235" s="8">
        <x:v>233</x:v>
      </x:c>
      <x:c r="B235" s="3" t="s">
        <x:v>1008</x:v>
      </x:c>
      <x:c r="C235" s="4" t="s">
        <x:v>184</x:v>
      </x:c>
      <x:c r="D235" s="4" t="s">
        <x:v>575</x:v>
      </x:c>
      <x:c r="E235" s="4">
        <x:v>1</x:v>
      </x:c>
      <x:c r="F235" s="9">
        <x:v>14000</x:v>
      </x:c>
      <x:c r="G235" s="2" t="s">
        <x:v>179</x:v>
      </x:c>
      <x:c r="H235" s="2"/>
    </x:row>
    <x:row r="236" spans="1:8" ht="14.25" customHeight="1">
      <x:c r="A236" s="10">
        <x:v>234</x:v>
      </x:c>
      <x:c r="B236" s="3" t="s">
        <x:v>407</x:v>
      </x:c>
      <x:c r="C236" s="4" t="s">
        <x:v>476</x:v>
      </x:c>
      <x:c r="D236" s="4" t="s">
        <x:v>738</x:v>
      </x:c>
      <x:c r="E236" s="4">
        <x:v>1</x:v>
      </x:c>
      <x:c r="F236" s="9">
        <x:v>17000</x:v>
      </x:c>
      <x:c r="G236" s="2" t="s">
        <x:v>179</x:v>
      </x:c>
      <x:c r="H236" s="2"/>
    </x:row>
    <x:row r="237" spans="1:8" ht="14.25" customHeight="1">
      <x:c r="A237" s="8">
        <x:v>235</x:v>
      </x:c>
      <x:c r="B237" s="3" t="s">
        <x:v>854</x:v>
      </x:c>
      <x:c r="C237" s="4" t="s">
        <x:v>274</x:v>
      </x:c>
      <x:c r="D237" s="4" t="s">
        <x:v>676</x:v>
      </x:c>
      <x:c r="E237" s="4">
        <x:v>1</x:v>
      </x:c>
      <x:c r="F237" s="9">
        <x:v>18000</x:v>
      </x:c>
      <x:c r="G237" s="2" t="s">
        <x:v>144</x:v>
      </x:c>
      <x:c r="H237" s="2"/>
    </x:row>
    <x:row r="238" spans="1:8" ht="14.25" customHeight="1">
      <x:c r="A238" s="8">
        <x:v>236</x:v>
      </x:c>
      <x:c r="B238" s="3" t="s">
        <x:v>639</x:v>
      </x:c>
      <x:c r="C238" s="11" t="s">
        <x:v>962</x:v>
      </x:c>
      <x:c r="D238" s="4" t="s">
        <x:v>619</x:v>
      </x:c>
      <x:c r="E238" s="4">
        <x:v>1</x:v>
      </x:c>
      <x:c r="F238" s="9">
        <x:v>15800</x:v>
      </x:c>
      <x:c r="G238" s="2" t="s">
        <x:v>144</x:v>
      </x:c>
      <x:c r="H238" s="2"/>
    </x:row>
    <x:row r="239" spans="1:8" ht="14.25" customHeight="1">
      <x:c r="A239" s="10">
        <x:v>237</x:v>
      </x:c>
      <x:c r="B239" s="3" t="s">
        <x:v>950</x:v>
      </x:c>
      <x:c r="C239" s="11" t="s">
        <x:v>123</x:v>
      </x:c>
      <x:c r="D239" s="4" t="s">
        <x:v>52</x:v>
      </x:c>
      <x:c r="E239" s="4">
        <x:v>1</x:v>
      </x:c>
      <x:c r="F239" s="9">
        <x:v>15000</x:v>
      </x:c>
      <x:c r="G239" s="2" t="s">
        <x:v>229</x:v>
      </x:c>
      <x:c r="H239" s="2"/>
    </x:row>
    <x:row r="240" spans="1:8" ht="14.25" customHeight="1">
      <x:c r="A240" s="8">
        <x:v>238</x:v>
      </x:c>
      <x:c r="B240" s="3" t="s">
        <x:v>930</x:v>
      </x:c>
      <x:c r="C240" s="11" t="s">
        <x:v>126</x:v>
      </x:c>
      <x:c r="D240" s="4" t="s">
        <x:v>828</x:v>
      </x:c>
      <x:c r="E240" s="4">
        <x:v>1</x:v>
      </x:c>
      <x:c r="F240" s="9">
        <x:v>15000</x:v>
      </x:c>
      <x:c r="G240" s="2" t="s">
        <x:v>144</x:v>
      </x:c>
      <x:c r="H240" s="2"/>
    </x:row>
    <x:row r="241" spans="1:8" ht="14.25" customHeight="1">
      <x:c r="A241" s="8">
        <x:v>239</x:v>
      </x:c>
      <x:c r="B241" s="3" t="s">
        <x:v>846</x:v>
      </x:c>
      <x:c r="C241" s="11" t="s">
        <x:v>470</x:v>
      </x:c>
      <x:c r="D241" s="4" t="s">
        <x:v>315</x:v>
      </x:c>
      <x:c r="E241" s="4">
        <x:v>1</x:v>
      </x:c>
      <x:c r="F241" s="9">
        <x:v>15000</x:v>
      </x:c>
      <x:c r="G241" s="2" t="s">
        <x:v>144</x:v>
      </x:c>
      <x:c r="H241" s="2"/>
    </x:row>
    <x:row r="242" spans="1:8" ht="14.25" customHeight="1">
      <x:c r="A242" s="10">
        <x:v>240</x:v>
      </x:c>
      <x:c r="B242" s="3" t="s">
        <x:v>757</x:v>
      </x:c>
      <x:c r="C242" s="11" t="s">
        <x:v>987</x:v>
      </x:c>
      <x:c r="D242" s="4" t="s">
        <x:v>297</x:v>
      </x:c>
      <x:c r="E242" s="4">
        <x:v>1</x:v>
      </x:c>
      <x:c r="F242" s="9">
        <x:v>16000</x:v>
      </x:c>
      <x:c r="G242" s="2" t="s">
        <x:v>308</x:v>
      </x:c>
      <x:c r="H242" s="2"/>
    </x:row>
    <x:row r="243" spans="1:8" ht="14.25" customHeight="1">
      <x:c r="A243" s="8">
        <x:v>241</x:v>
      </x:c>
      <x:c r="B243" s="3" t="s">
        <x:v>451</x:v>
      </x:c>
      <x:c r="C243" s="4" t="s">
        <x:v>872</x:v>
      </x:c>
      <x:c r="D243" s="4" t="s">
        <x:v>789</x:v>
      </x:c>
      <x:c r="E243" s="4">
        <x:v>1</x:v>
      </x:c>
      <x:c r="F243" s="9">
        <x:v>16800</x:v>
      </x:c>
      <x:c r="G243" s="2" t="s">
        <x:v>144</x:v>
      </x:c>
      <x:c r="H243" s="2"/>
    </x:row>
    <x:row r="244" spans="1:8" ht="14.25" customHeight="1">
      <x:c r="A244" s="8">
        <x:v>242</x:v>
      </x:c>
      <x:c r="B244" s="3" t="s">
        <x:v>370</x:v>
      </x:c>
      <x:c r="C244" s="11" t="s">
        <x:v>433</x:v>
      </x:c>
      <x:c r="D244" s="4" t="s">
        <x:v>762</x:v>
      </x:c>
      <x:c r="E244" s="4">
        <x:v>1</x:v>
      </x:c>
      <x:c r="F244" s="9">
        <x:v>18000</x:v>
      </x:c>
      <x:c r="G244" s="2" t="s">
        <x:v>815</x:v>
      </x:c>
      <x:c r="H244" s="2"/>
    </x:row>
    <x:row r="245" spans="1:8" ht="14.25" customHeight="1">
      <x:c r="A245" s="10">
        <x:v>243</x:v>
      </x:c>
      <x:c r="B245" s="3" t="s">
        <x:v>1091</x:v>
      </x:c>
      <x:c r="C245" s="11" t="s">
        <x:v>89</x:v>
      </x:c>
      <x:c r="D245" s="4" t="s">
        <x:v>746</x:v>
      </x:c>
      <x:c r="E245" s="4">
        <x:v>1</x:v>
      </x:c>
      <x:c r="F245" s="9">
        <x:v>18000</x:v>
      </x:c>
      <x:c r="G245" s="2" t="s">
        <x:v>175</x:v>
      </x:c>
      <x:c r="H245" s="2"/>
    </x:row>
    <x:row r="246" spans="1:8" ht="14.25" customHeight="1">
      <x:c r="A246" s="8">
        <x:v>244</x:v>
      </x:c>
      <x:c r="B246" s="3" t="s">
        <x:v>874</x:v>
      </x:c>
      <x:c r="C246" s="11" t="s">
        <x:v>420</x:v>
      </x:c>
      <x:c r="D246" s="4" t="s">
        <x:v>748</x:v>
      </x:c>
      <x:c r="E246" s="4">
        <x:v>1</x:v>
      </x:c>
      <x:c r="F246" s="9">
        <x:v>17000</x:v>
      </x:c>
      <x:c r="G246" s="2" t="s">
        <x:v>179</x:v>
      </x:c>
      <x:c r="H246" s="2"/>
    </x:row>
    <x:row r="247" spans="1:8" ht="14.25" customHeight="1">
      <x:c r="A247" s="8">
        <x:v>245</x:v>
      </x:c>
      <x:c r="B247" s="3" t="s">
        <x:v>431</x:v>
      </x:c>
      <x:c r="C247" s="4" t="s">
        <x:v>202</x:v>
      </x:c>
      <x:c r="D247" s="4" t="s">
        <x:v>939</x:v>
      </x:c>
      <x:c r="E247" s="4">
        <x:v>1</x:v>
      </x:c>
      <x:c r="F247" s="9">
        <x:v>23000</x:v>
      </x:c>
      <x:c r="G247" s="2" t="s">
        <x:v>283</x:v>
      </x:c>
      <x:c r="H247" s="2"/>
    </x:row>
    <x:row r="248" spans="1:8" ht="14.25" customHeight="1">
      <x:c r="A248" s="10">
        <x:v>246</x:v>
      </x:c>
      <x:c r="B248" s="3" t="s">
        <x:v>976</x:v>
      </x:c>
      <x:c r="C248" s="11" t="s">
        <x:v>237</x:v>
      </x:c>
      <x:c r="D248" s="4" t="s">
        <x:v>52</x:v>
      </x:c>
      <x:c r="E248" s="4">
        <x:v>1</x:v>
      </x:c>
      <x:c r="F248" s="9">
        <x:v>18000</x:v>
      </x:c>
      <x:c r="G248" s="2" t="s">
        <x:v>283</x:v>
      </x:c>
      <x:c r="H248" s="2"/>
    </x:row>
    <x:row r="249" spans="1:8" ht="14.25" customHeight="1">
      <x:c r="A249" s="8">
        <x:v>247</x:v>
      </x:c>
      <x:c r="B249" s="3" t="s">
        <x:v>468</x:v>
      </x:c>
      <x:c r="C249" s="11" t="s">
        <x:v>770</x:v>
      </x:c>
      <x:c r="D249" s="4" t="s">
        <x:v>54</x:v>
      </x:c>
      <x:c r="E249" s="4">
        <x:v>1</x:v>
      </x:c>
      <x:c r="F249" s="9">
        <x:v>10000</x:v>
      </x:c>
      <x:c r="G249" s="2" t="s">
        <x:v>258</x:v>
      </x:c>
      <x:c r="H249" s="2"/>
    </x:row>
    <x:row r="250" spans="1:8" ht="14.25" customHeight="1">
      <x:c r="A250" s="8">
        <x:v>248</x:v>
      </x:c>
      <x:c r="B250" s="3" t="s">
        <x:v>867</x:v>
      </x:c>
      <x:c r="C250" s="11" t="s">
        <x:v>53</x:v>
      </x:c>
      <x:c r="D250" s="4" t="s">
        <x:v>43</x:v>
      </x:c>
      <x:c r="E250" s="4">
        <x:v>1</x:v>
      </x:c>
      <x:c r="F250" s="9">
        <x:v>9000</x:v>
      </x:c>
      <x:c r="G250" s="2" t="s">
        <x:v>144</x:v>
      </x:c>
      <x:c r="H250" s="2"/>
    </x:row>
    <x:row r="251" spans="1:8" ht="14.25" customHeight="1">
      <x:c r="A251" s="10">
        <x:v>249</x:v>
      </x:c>
      <x:c r="B251" s="3" t="s">
        <x:v>887</x:v>
      </x:c>
      <x:c r="C251" s="11" t="s">
        <x:v>53</x:v>
      </x:c>
      <x:c r="D251" s="4" t="s">
        <x:v>43</x:v>
      </x:c>
      <x:c r="E251" s="4">
        <x:v>1</x:v>
      </x:c>
      <x:c r="F251" s="9">
        <x:v>9000</x:v>
      </x:c>
      <x:c r="G251" s="2" t="s">
        <x:v>144</x:v>
      </x:c>
      <x:c r="H251" s="2"/>
    </x:row>
    <x:row r="252" spans="1:8" ht="14.25" customHeight="1">
      <x:c r="A252" s="8">
        <x:v>250</x:v>
      </x:c>
      <x:c r="B252" s="3" t="s">
        <x:v>381</x:v>
      </x:c>
      <x:c r="C252" s="11" t="s">
        <x:v>353</x:v>
      </x:c>
      <x:c r="D252" s="4" t="s">
        <x:v>737</x:v>
      </x:c>
      <x:c r="E252" s="4">
        <x:v>1</x:v>
      </x:c>
      <x:c r="F252" s="9">
        <x:v>14000</x:v>
      </x:c>
      <x:c r="G252" s="2" t="s">
        <x:v>69</x:v>
      </x:c>
      <x:c r="H252" s="2"/>
    </x:row>
    <x:row r="253" spans="1:8" ht="14.25" customHeight="1">
      <x:c r="A253" s="8">
        <x:v>251</x:v>
      </x:c>
      <x:c r="B253" s="3" t="s">
        <x:v>647</x:v>
      </x:c>
      <x:c r="C253" s="4" t="s">
        <x:v>219</x:v>
      </x:c>
      <x:c r="D253" s="4" t="s">
        <x:v>818</x:v>
      </x:c>
      <x:c r="E253" s="4">
        <x:v>1</x:v>
      </x:c>
      <x:c r="F253" s="9">
        <x:v>13000</x:v>
      </x:c>
      <x:c r="G253" s="2" t="s">
        <x:v>144</x:v>
      </x:c>
      <x:c r="H253" s="2"/>
    </x:row>
    <x:row r="254" spans="1:8" ht="14.25" customHeight="1">
      <x:c r="A254" s="10">
        <x:v>252</x:v>
      </x:c>
      <x:c r="B254" s="3" t="s">
        <x:v>553</x:v>
      </x:c>
      <x:c r="C254" s="11" t="s">
        <x:v>26</x:v>
      </x:c>
      <x:c r="D254" s="4" t="s">
        <x:v>823</x:v>
      </x:c>
      <x:c r="E254" s="4">
        <x:v>1</x:v>
      </x:c>
      <x:c r="F254" s="9">
        <x:v>19000</x:v>
      </x:c>
      <x:c r="G254" s="2" t="s">
        <x:v>23</x:v>
      </x:c>
      <x:c r="H254" s="2"/>
    </x:row>
    <x:row r="255" spans="1:8" ht="14.25" customHeight="1">
      <x:c r="A255" s="8">
        <x:v>253</x:v>
      </x:c>
      <x:c r="B255" s="3" t="s">
        <x:v>556</x:v>
      </x:c>
      <x:c r="C255" s="11" t="s">
        <x:v>853</x:v>
      </x:c>
      <x:c r="D255" s="4" t="s">
        <x:v>811</x:v>
      </x:c>
      <x:c r="E255" s="4">
        <x:v>1</x:v>
      </x:c>
      <x:c r="F255" s="9">
        <x:v>14800</x:v>
      </x:c>
      <x:c r="G255" s="2" t="s">
        <x:v>175</x:v>
      </x:c>
      <x:c r="H255" s="2"/>
    </x:row>
    <x:row r="256" spans="1:8" ht="14.25" customHeight="1">
      <x:c r="A256" s="8">
        <x:v>254</x:v>
      </x:c>
      <x:c r="B256" s="3" t="s">
        <x:v>551</x:v>
      </x:c>
      <x:c r="C256" s="11" t="s">
        <x:v>1052</x:v>
      </x:c>
      <x:c r="D256" s="4" t="s">
        <x:v>577</x:v>
      </x:c>
      <x:c r="E256" s="4">
        <x:v>1</x:v>
      </x:c>
      <x:c r="F256" s="9">
        <x:v>17500</x:v>
      </x:c>
      <x:c r="G256" s="2" t="s">
        <x:v>175</x:v>
      </x:c>
      <x:c r="H256" s="2"/>
    </x:row>
    <x:row r="257" spans="1:8" ht="14.25" customHeight="1">
      <x:c r="A257" s="10">
        <x:v>255</x:v>
      </x:c>
      <x:c r="B257" s="3" t="s">
        <x:v>325</x:v>
      </x:c>
      <x:c r="C257" s="11" t="s">
        <x:v>1034</x:v>
      </x:c>
      <x:c r="D257" s="4" t="s">
        <x:v>577</x:v>
      </x:c>
      <x:c r="E257" s="4">
        <x:v>1</x:v>
      </x:c>
      <x:c r="F257" s="9">
        <x:v>16000</x:v>
      </x:c>
      <x:c r="G257" s="2" t="s">
        <x:v>175</x:v>
      </x:c>
      <x:c r="H257" s="2"/>
    </x:row>
    <x:row r="258" spans="1:8" ht="14.25" customHeight="1">
      <x:c r="A258" s="8">
        <x:v>256</x:v>
      </x:c>
      <x:c r="B258" s="3" t="s">
        <x:v>330</x:v>
      </x:c>
      <x:c r="C258" s="11" t="s">
        <x:v>343</x:v>
      </x:c>
      <x:c r="D258" s="4" t="s">
        <x:v>577</x:v>
      </x:c>
      <x:c r="E258" s="4">
        <x:v>1</x:v>
      </x:c>
      <x:c r="F258" s="9">
        <x:v>16500</x:v>
      </x:c>
      <x:c r="G258" s="2" t="s">
        <x:v>175</x:v>
      </x:c>
      <x:c r="H258" s="2"/>
    </x:row>
    <x:row r="259" spans="1:8" ht="14.25" customHeight="1">
      <x:c r="A259" s="8">
        <x:v>257</x:v>
      </x:c>
      <x:c r="B259" s="3" t="s">
        <x:v>545</x:v>
      </x:c>
      <x:c r="C259" s="11" t="s">
        <x:v>336</x:v>
      </x:c>
      <x:c r="D259" s="4" t="s">
        <x:v>577</x:v>
      </x:c>
      <x:c r="E259" s="4">
        <x:v>1</x:v>
      </x:c>
      <x:c r="F259" s="9">
        <x:v>17000</x:v>
      </x:c>
      <x:c r="G259" s="2" t="s">
        <x:v>175</x:v>
      </x:c>
      <x:c r="H259" s="2"/>
    </x:row>
    <x:row r="260" spans="1:8" ht="14.25" customHeight="1">
      <x:c r="A260" s="10">
        <x:v>258</x:v>
      </x:c>
      <x:c r="B260" s="3" t="s">
        <x:v>1073</x:v>
      </x:c>
      <x:c r="C260" s="11" t="s">
        <x:v>482</x:v>
      </x:c>
      <x:c r="D260" s="4" t="s">
        <x:v>577</x:v>
      </x:c>
      <x:c r="E260" s="4">
        <x:v>1</x:v>
      </x:c>
      <x:c r="F260" s="9">
        <x:v>17000</x:v>
      </x:c>
      <x:c r="G260" s="2" t="s">
        <x:v>175</x:v>
      </x:c>
      <x:c r="H260" s="2"/>
    </x:row>
    <x:row r="261" spans="1:8" ht="14.25" customHeight="1">
      <x:c r="A261" s="8">
        <x:v>259</x:v>
      </x:c>
      <x:c r="B261" s="3" t="s">
        <x:v>359</x:v>
      </x:c>
      <x:c r="C261" s="11" t="s">
        <x:v>326</x:v>
      </x:c>
      <x:c r="D261" s="4" t="s">
        <x:v>577</x:v>
      </x:c>
      <x:c r="E261" s="4">
        <x:v>1</x:v>
      </x:c>
      <x:c r="F261" s="9">
        <x:v>18000</x:v>
      </x:c>
      <x:c r="G261" s="2" t="s">
        <x:v>175</x:v>
      </x:c>
      <x:c r="H261" s="2"/>
    </x:row>
    <x:row r="262" spans="1:8" ht="14.25" customHeight="1">
      <x:c r="A262" s="8">
        <x:v>260</x:v>
      </x:c>
      <x:c r="B262" s="3" t="s">
        <x:v>344</x:v>
      </x:c>
      <x:c r="C262" s="11" t="s">
        <x:v>29</x:v>
      </x:c>
      <x:c r="D262" s="4" t="s">
        <x:v>13</x:v>
      </x:c>
      <x:c r="E262" s="4">
        <x:v>1</x:v>
      </x:c>
      <x:c r="F262" s="9">
        <x:v>21000</x:v>
      </x:c>
      <x:c r="G262" s="2" t="s">
        <x:v>73</x:v>
      </x:c>
      <x:c r="H262" s="2"/>
    </x:row>
    <x:row r="263" spans="1:8" ht="14.25" customHeight="1">
      <x:c r="A263" s="10">
        <x:v>261</x:v>
      </x:c>
      <x:c r="B263" s="3" t="s">
        <x:v>440</x:v>
      </x:c>
      <x:c r="C263" s="4" t="s">
        <x:v>425</x:v>
      </x:c>
      <x:c r="D263" s="4" t="s">
        <x:v>273</x:v>
      </x:c>
      <x:c r="E263" s="4">
        <x:v>1</x:v>
      </x:c>
      <x:c r="F263" s="9">
        <x:v>12000</x:v>
      </x:c>
      <x:c r="G263" s="2" t="s">
        <x:v>144</x:v>
      </x:c>
      <x:c r="H263" s="2"/>
    </x:row>
    <x:row r="264" spans="1:8" ht="14.25" customHeight="1">
      <x:c r="A264" s="8">
        <x:v>262</x:v>
      </x:c>
      <x:c r="B264" s="3" t="s">
        <x:v>441</x:v>
      </x:c>
      <x:c r="C264" s="11" t="s">
        <x:v>323</x:v>
      </x:c>
      <x:c r="D264" s="4" t="s">
        <x:v>170</x:v>
      </x:c>
      <x:c r="E264" s="4">
        <x:v>1</x:v>
      </x:c>
      <x:c r="F264" s="9">
        <x:v>17800</x:v>
      </x:c>
      <x:c r="G264" s="2" t="s">
        <x:v>175</x:v>
      </x:c>
      <x:c r="H264" s="2"/>
    </x:row>
    <x:row r="265" spans="1:8" ht="14.25" customHeight="1">
      <x:c r="A265" s="8">
        <x:v>263</x:v>
      </x:c>
      <x:c r="B265" s="3" t="s">
        <x:v>832</x:v>
      </x:c>
      <x:c r="C265" s="11" t="s">
        <x:v>857</x:v>
      </x:c>
      <x:c r="D265" s="4" t="s">
        <x:v>834</x:v>
      </x:c>
      <x:c r="E265" s="4">
        <x:v>1</x:v>
      </x:c>
      <x:c r="F265" s="9">
        <x:v>25000</x:v>
      </x:c>
      <x:c r="G265" s="2" t="s">
        <x:v>283</x:v>
      </x:c>
      <x:c r="H265" s="2"/>
    </x:row>
    <x:row r="266" spans="1:8" ht="14.25" customHeight="1">
      <x:c r="A266" s="10">
        <x:v>264</x:v>
      </x:c>
      <x:c r="B266" s="3" t="s">
        <x:v>477</x:v>
      </x:c>
      <x:c r="C266" s="11" t="s">
        <x:v>67</x:v>
      </x:c>
      <x:c r="D266" s="4" t="s">
        <x:v>669</x:v>
      </x:c>
      <x:c r="E266" s="4">
        <x:v>1</x:v>
      </x:c>
      <x:c r="F266" s="9">
        <x:v>12800</x:v>
      </x:c>
      <x:c r="G266" s="2" t="s">
        <x:v>144</x:v>
      </x:c>
      <x:c r="H266" s="2"/>
    </x:row>
    <x:row r="267" spans="1:8" ht="14.25" customHeight="1">
      <x:c r="A267" s="8">
        <x:v>265</x:v>
      </x:c>
      <x:c r="B267" s="3" t="s">
        <x:v>532</x:v>
      </x:c>
      <x:c r="C267" s="4" t="s">
        <x:v>893</x:v>
      </x:c>
      <x:c r="D267" s="4" t="s">
        <x:v>665</x:v>
      </x:c>
      <x:c r="E267" s="4">
        <x:v>1</x:v>
      </x:c>
      <x:c r="F267" s="9">
        <x:v>16500</x:v>
      </x:c>
      <x:c r="G267" s="2" t="s">
        <x:v>179</x:v>
      </x:c>
      <x:c r="H267" s="2"/>
    </x:row>
    <x:row r="268" spans="1:8" ht="14.25" customHeight="1">
      <x:c r="A268" s="8">
        <x:v>266</x:v>
      </x:c>
      <x:c r="B268" s="3" t="s">
        <x:v>758</x:v>
      </x:c>
      <x:c r="C268" s="11" t="s">
        <x:v>48</x:v>
      </x:c>
      <x:c r="D268" s="4" t="s">
        <x:v>199</x:v>
      </x:c>
      <x:c r="E268" s="4">
        <x:v>1</x:v>
      </x:c>
      <x:c r="F268" s="9">
        <x:v>13000</x:v>
      </x:c>
      <x:c r="G268" s="2" t="s">
        <x:v>308</x:v>
      </x:c>
      <x:c r="H268" s="2"/>
    </x:row>
    <x:row r="269" spans="1:8" ht="14.25" customHeight="1">
      <x:c r="A269" s="10">
        <x:v>267</x:v>
      </x:c>
      <x:c r="B269" s="3" t="s">
        <x:v>505</x:v>
      </x:c>
      <x:c r="C269" s="4" t="s">
        <x:v>92</x:v>
      </x:c>
      <x:c r="D269" s="4" t="s">
        <x:v>622</x:v>
      </x:c>
      <x:c r="E269" s="4">
        <x:v>1</x:v>
      </x:c>
      <x:c r="F269" s="9">
        <x:v>14000</x:v>
      </x:c>
      <x:c r="G269" s="2" t="s">
        <x:v>614</x:v>
      </x:c>
      <x:c r="H269" s="2"/>
    </x:row>
    <x:row r="270" spans="1:8" ht="14.25" customHeight="1">
      <x:c r="A270" s="8">
        <x:v>268</x:v>
      </x:c>
      <x:c r="B270" s="3" t="s">
        <x:v>838</x:v>
      </x:c>
      <x:c r="C270" s="4" t="s">
        <x:v>240</x:v>
      </x:c>
      <x:c r="D270" s="4" t="s">
        <x:v>641</x:v>
      </x:c>
      <x:c r="E270" s="4">
        <x:v>1</x:v>
      </x:c>
      <x:c r="F270" s="9">
        <x:v>13000</x:v>
      </x:c>
      <x:c r="G270" s="2" t="s">
        <x:v>144</x:v>
      </x:c>
      <x:c r="H270" s="2"/>
    </x:row>
    <x:row r="271" spans="1:8" ht="14.25" customHeight="1">
      <x:c r="A271" s="8">
        <x:v>269</x:v>
      </x:c>
      <x:c r="B271" s="3" t="s">
        <x:v>866</x:v>
      </x:c>
      <x:c r="C271" s="4" t="s">
        <x:v>142</x:v>
      </x:c>
      <x:c r="D271" s="4" t="s">
        <x:v>669</x:v>
      </x:c>
      <x:c r="E271" s="4">
        <x:v>1</x:v>
      </x:c>
      <x:c r="F271" s="9">
        <x:v>12000</x:v>
      </x:c>
      <x:c r="G271" s="2" t="s">
        <x:v>144</x:v>
      </x:c>
      <x:c r="H271" s="2"/>
    </x:row>
    <x:row r="272" spans="1:8" ht="14.25" customHeight="1">
      <x:c r="A272" s="10">
        <x:v>270</x:v>
      </x:c>
      <x:c r="B272" s="3" t="s">
        <x:v>1068</x:v>
      </x:c>
      <x:c r="C272" s="11" t="s">
        <x:v>110</x:v>
      </x:c>
      <x:c r="D272" s="4" t="s">
        <x:v>669</x:v>
      </x:c>
      <x:c r="E272" s="4">
        <x:v>1</x:v>
      </x:c>
      <x:c r="F272" s="9">
        <x:v>12000</x:v>
      </x:c>
      <x:c r="G272" s="2" t="s">
        <x:v>144</x:v>
      </x:c>
      <x:c r="H272" s="2"/>
    </x:row>
    <x:row r="273" spans="1:8" ht="14.25" customHeight="1">
      <x:c r="A273" s="8">
        <x:v>271</x:v>
      </x:c>
      <x:c r="B273" s="3" t="s">
        <x:v>897</x:v>
      </x:c>
      <x:c r="C273" s="11" t="s">
        <x:v>1022</x:v>
      </x:c>
      <x:c r="D273" s="4" t="s">
        <x:v>574</x:v>
      </x:c>
      <x:c r="E273" s="4">
        <x:v>1</x:v>
      </x:c>
      <x:c r="F273" s="9">
        <x:v>17000</x:v>
      </x:c>
      <x:c r="G273" s="2" t="s">
        <x:v>179</x:v>
      </x:c>
      <x:c r="H273" s="2"/>
    </x:row>
    <x:row r="274" spans="1:8" ht="14.25" customHeight="1">
      <x:c r="A274" s="8">
        <x:v>272</x:v>
      </x:c>
      <x:c r="B274" s="3" t="s">
        <x:v>458</x:v>
      </x:c>
      <x:c r="C274" s="4" t="s">
        <x:v>81</x:v>
      </x:c>
      <x:c r="D274" s="4" t="s">
        <x:v>669</x:v>
      </x:c>
      <x:c r="E274" s="4">
        <x:v>1</x:v>
      </x:c>
      <x:c r="F274" s="9">
        <x:v>12800</x:v>
      </x:c>
      <x:c r="G274" s="2" t="s">
        <x:v>144</x:v>
      </x:c>
      <x:c r="H274" s="2"/>
    </x:row>
    <x:row r="275" spans="1:8" ht="14.25" customHeight="1">
      <x:c r="A275" s="10">
        <x:v>273</x:v>
      </x:c>
      <x:c r="B275" s="3" t="s">
        <x:v>808</x:v>
      </x:c>
      <x:c r="C275" s="4" t="s">
        <x:v>158</x:v>
      </x:c>
      <x:c r="D275" s="4" t="s">
        <x:v>641</x:v>
      </x:c>
      <x:c r="E275" s="4">
        <x:v>1</x:v>
      </x:c>
      <x:c r="F275" s="9">
        <x:v>12500</x:v>
      </x:c>
      <x:c r="G275" s="2" t="s">
        <x:v>144</x:v>
      </x:c>
      <x:c r="H275" s="2"/>
    </x:row>
    <x:row r="276" spans="1:8" ht="14.25" customHeight="1">
      <x:c r="A276" s="8">
        <x:v>274</x:v>
      </x:c>
      <x:c r="B276" s="3" t="s">
        <x:v>974</x:v>
      </x:c>
      <x:c r="C276" s="11" t="s">
        <x:v>176</x:v>
      </x:c>
      <x:c r="D276" s="4" t="s">
        <x:v>739</x:v>
      </x:c>
      <x:c r="E276" s="4">
        <x:v>1</x:v>
      </x:c>
      <x:c r="F276" s="9">
        <x:v>16500</x:v>
      </x:c>
      <x:c r="G276" s="2" t="s">
        <x:v>177</x:v>
      </x:c>
      <x:c r="H276" s="2"/>
    </x:row>
    <x:row r="277" spans="1:8" ht="14.25" customHeight="1">
      <x:c r="A277" s="8">
        <x:v>275</x:v>
      </x:c>
      <x:c r="B277" s="3" t="s">
        <x:v>573</x:v>
      </x:c>
      <x:c r="C277" s="11" t="s">
        <x:v>1047</x:v>
      </x:c>
      <x:c r="D277" s="4" t="s">
        <x:v>215</x:v>
      </x:c>
      <x:c r="E277" s="4">
        <x:v>1</x:v>
      </x:c>
      <x:c r="F277" s="9">
        <x:v>18500</x:v>
      </x:c>
      <x:c r="G277" s="2" t="s">
        <x:v>144</x:v>
      </x:c>
      <x:c r="H277" s="2"/>
    </x:row>
    <x:row r="278" spans="1:8" ht="14.25" customHeight="1">
      <x:c r="A278" s="10">
        <x:v>276</x:v>
      </x:c>
      <x:c r="B278" s="3" t="s">
        <x:v>163</x:v>
      </x:c>
      <x:c r="C278" s="4" t="s">
        <x:v>17</x:v>
      </x:c>
      <x:c r="D278" s="4" t="s">
        <x:v>238</x:v>
      </x:c>
      <x:c r="E278" s="4">
        <x:v>1</x:v>
      </x:c>
      <x:c r="F278" s="9">
        <x:v>14000</x:v>
      </x:c>
      <x:c r="G278" s="2" t="s">
        <x:v>144</x:v>
      </x:c>
      <x:c r="H278" s="2"/>
    </x:row>
    <x:row r="279" spans="1:8" ht="14.25" customHeight="1">
      <x:c r="A279" s="8">
        <x:v>277</x:v>
      </x:c>
      <x:c r="B279" s="3" t="s">
        <x:v>926</x:v>
      </x:c>
      <x:c r="C279" s="4" t="s">
        <x:v>207</x:v>
      </x:c>
      <x:c r="D279" s="4" t="s">
        <x:v>94</x:v>
      </x:c>
      <x:c r="E279" s="4">
        <x:v>1</x:v>
      </x:c>
      <x:c r="F279" s="9">
        <x:v>18500</x:v>
      </x:c>
      <x:c r="G279" s="2" t="s">
        <x:v>179</x:v>
      </x:c>
      <x:c r="H279" s="2"/>
    </x:row>
    <x:row r="280" spans="1:8" ht="14.25" customHeight="1">
      <x:c r="A280" s="8">
        <x:v>278</x:v>
      </x:c>
      <x:c r="B280" s="3" t="s">
        <x:v>868</x:v>
      </x:c>
      <x:c r="C280" s="11" t="s">
        <x:v>20</x:v>
      </x:c>
      <x:c r="D280" s="4" t="s">
        <x:v>52</x:v>
      </x:c>
      <x:c r="E280" s="4">
        <x:v>1</x:v>
      </x:c>
      <x:c r="F280" s="9">
        <x:v>14000</x:v>
      </x:c>
      <x:c r="G280" s="2" t="s">
        <x:v>144</x:v>
      </x:c>
      <x:c r="H280" s="2"/>
    </x:row>
    <x:row r="281" spans="1:8" ht="14.25" customHeight="1">
      <x:c r="A281" s="10">
        <x:v>279</x:v>
      </x:c>
      <x:c r="B281" s="3" t="s">
        <x:v>1076</x:v>
      </x:c>
      <x:c r="C281" s="11" t="s">
        <x:v>172</x:v>
      </x:c>
      <x:c r="D281" s="4" t="s">
        <x:v>137</x:v>
      </x:c>
      <x:c r="E281" s="4">
        <x:v>1</x:v>
      </x:c>
      <x:c r="F281" s="9">
        <x:v>13800</x:v>
      </x:c>
      <x:c r="G281" s="2" t="s">
        <x:v>156</x:v>
      </x:c>
      <x:c r="H281" s="2"/>
    </x:row>
    <x:row r="282" spans="1:8" ht="14.25" customHeight="1">
      <x:c r="A282" s="8">
        <x:v>280</x:v>
      </x:c>
      <x:c r="B282" s="3" t="s">
        <x:v>1074</x:v>
      </x:c>
      <x:c r="C282" s="11" t="s">
        <x:v>541</x:v>
      </x:c>
      <x:c r="D282" s="4" t="s">
        <x:v>137</x:v>
      </x:c>
      <x:c r="E282" s="4">
        <x:v>1</x:v>
      </x:c>
      <x:c r="F282" s="9">
        <x:v>14800</x:v>
      </x:c>
      <x:c r="G282" s="2" t="s">
        <x:v>614</x:v>
      </x:c>
      <x:c r="H282" s="2"/>
    </x:row>
    <x:row r="283" spans="1:8" ht="14.25" customHeight="1">
      <x:c r="A283" s="8">
        <x:v>281</x:v>
      </x:c>
      <x:c r="B283" s="3" t="s">
        <x:v>547</x:v>
      </x:c>
      <x:c r="C283" s="4" t="s">
        <x:v>154</x:v>
      </x:c>
      <x:c r="D283" s="4" t="s">
        <x:v>595</x:v>
      </x:c>
      <x:c r="E283" s="4">
        <x:v>1</x:v>
      </x:c>
      <x:c r="F283" s="9">
        <x:v>13800</x:v>
      </x:c>
      <x:c r="G283" s="2" t="s">
        <x:v>156</x:v>
      </x:c>
      <x:c r="H283" s="2"/>
    </x:row>
    <x:row r="284" spans="1:8" ht="14.25" customHeight="1">
      <x:c r="A284" s="10">
        <x:v>282</x:v>
      </x:c>
      <x:c r="B284" s="3" t="s">
        <x:v>396</x:v>
      </x:c>
      <x:c r="C284" s="4" t="s">
        <x:v>46</x:v>
      </x:c>
      <x:c r="D284" s="4" t="s">
        <x:v>595</x:v>
      </x:c>
      <x:c r="E284" s="4">
        <x:v>1</x:v>
      </x:c>
      <x:c r="F284" s="9">
        <x:v>12000</x:v>
      </x:c>
      <x:c r="G284" s="2" t="s">
        <x:v>69</x:v>
      </x:c>
      <x:c r="H284" s="2"/>
    </x:row>
    <x:row r="285" spans="1:8" ht="14.25" customHeight="1">
      <x:c r="A285" s="8">
        <x:v>283</x:v>
      </x:c>
      <x:c r="B285" s="3" t="s">
        <x:v>538</x:v>
      </x:c>
      <x:c r="C285" s="4" t="s">
        <x:v>79</x:v>
      </x:c>
      <x:c r="D285" s="4" t="s">
        <x:v>595</x:v>
      </x:c>
      <x:c r="E285" s="4">
        <x:v>1</x:v>
      </x:c>
      <x:c r="F285" s="9">
        <x:v>12000</x:v>
      </x:c>
      <x:c r="G285" s="2" t="s">
        <x:v>155</x:v>
      </x:c>
      <x:c r="H285" s="2"/>
    </x:row>
    <x:row r="286" spans="1:8" ht="14.25" customHeight="1">
      <x:c r="A286" s="8">
        <x:v>284</x:v>
      </x:c>
      <x:c r="B286" s="3" t="s">
        <x:v>608</x:v>
      </x:c>
      <x:c r="C286" s="11" t="s">
        <x:v>121</x:v>
      </x:c>
      <x:c r="D286" s="4" t="s">
        <x:v>997</x:v>
      </x:c>
      <x:c r="E286" s="4">
        <x:v>1</x:v>
      </x:c>
      <x:c r="F286" s="9">
        <x:v>13000</x:v>
      </x:c>
      <x:c r="G286" s="2" t="s">
        <x:v>144</x:v>
      </x:c>
      <x:c r="H286" s="2"/>
    </x:row>
    <x:row r="287" spans="1:8" ht="14.25" customHeight="1">
      <x:c r="A287" s="10">
        <x:v>285</x:v>
      </x:c>
      <x:c r="B287" s="3" t="s">
        <x:v>355</x:v>
      </x:c>
      <x:c r="C287" s="4" t="s">
        <x:v>249</x:v>
      </x:c>
      <x:c r="D287" s="4" t="s">
        <x:v>789</x:v>
      </x:c>
      <x:c r="E287" s="4">
        <x:v>1</x:v>
      </x:c>
      <x:c r="F287" s="9">
        <x:v>17000</x:v>
      </x:c>
      <x:c r="G287" s="2" t="s">
        <x:v>175</x:v>
      </x:c>
      <x:c r="H287" s="2"/>
    </x:row>
    <x:row r="288" spans="1:8" ht="14.25" customHeight="1">
      <x:c r="A288" s="8">
        <x:v>286</x:v>
      </x:c>
      <x:c r="B288" s="3" t="s">
        <x:v>743</x:v>
      </x:c>
      <x:c r="C288" s="11" t="s">
        <x:v>1049</x:v>
      </x:c>
      <x:c r="D288" s="4" t="s">
        <x:v>59</x:v>
      </x:c>
      <x:c r="E288" s="4">
        <x:v>1</x:v>
      </x:c>
      <x:c r="F288" s="9">
        <x:v>14000</x:v>
      </x:c>
      <x:c r="G288" s="2" t="s">
        <x:v>614</x:v>
      </x:c>
      <x:c r="H288" s="2"/>
    </x:row>
    <x:row r="289" spans="1:8" ht="14.25" customHeight="1">
      <x:c r="A289" s="8">
        <x:v>287</x:v>
      </x:c>
      <x:c r="B289" s="3" t="s">
        <x:v>685</x:v>
      </x:c>
      <x:c r="C289" s="11" t="s">
        <x:v>30</x:v>
      </x:c>
      <x:c r="D289" s="4" t="s">
        <x:v>676</x:v>
      </x:c>
      <x:c r="E289" s="4">
        <x:v>1</x:v>
      </x:c>
      <x:c r="F289" s="9">
        <x:v>15000</x:v>
      </x:c>
      <x:c r="G289" s="2" t="s">
        <x:v>144</x:v>
      </x:c>
      <x:c r="H289" s="2"/>
    </x:row>
    <x:row r="290" spans="1:8" ht="14.25" customHeight="1">
      <x:c r="A290" s="10">
        <x:v>288</x:v>
      </x:c>
      <x:c r="B290" s="3" t="s">
        <x:v>389</x:v>
      </x:c>
      <x:c r="C290" s="11" t="s">
        <x:v>977</x:v>
      </x:c>
      <x:c r="D290" s="4" t="s">
        <x:v>251</x:v>
      </x:c>
      <x:c r="E290" s="4">
        <x:v>1</x:v>
      </x:c>
      <x:c r="F290" s="9">
        <x:v>20000</x:v>
      </x:c>
      <x:c r="G290" s="2" t="s">
        <x:v>179</x:v>
      </x:c>
      <x:c r="H290" s="2"/>
    </x:row>
    <x:row r="291" spans="1:8" ht="14.25" customHeight="1">
      <x:c r="A291" s="8">
        <x:v>289</x:v>
      </x:c>
      <x:c r="B291" s="3" t="s">
        <x:v>377</x:v>
      </x:c>
      <x:c r="C291" s="4" t="s">
        <x:v>973</x:v>
      </x:c>
      <x:c r="D291" s="4" t="s">
        <x:v>714</x:v>
      </x:c>
      <x:c r="E291" s="4">
        <x:v>1</x:v>
      </x:c>
      <x:c r="F291" s="9">
        <x:v>17000</x:v>
      </x:c>
      <x:c r="G291" s="2" t="s">
        <x:v>144</x:v>
      </x:c>
      <x:c r="H291" s="2"/>
    </x:row>
    <x:row r="292" spans="1:8" ht="14.25" customHeight="1">
      <x:c r="A292" s="8">
        <x:v>290</x:v>
      </x:c>
      <x:c r="B292" s="3" t="s">
        <x:v>991</x:v>
      </x:c>
      <x:c r="C292" s="4" t="s">
        <x:v>944</x:v>
      </x:c>
      <x:c r="D292" s="4" t="s">
        <x:v>86</x:v>
      </x:c>
      <x:c r="E292" s="4">
        <x:v>1</x:v>
      </x:c>
      <x:c r="F292" s="9">
        <x:v>15800</x:v>
      </x:c>
      <x:c r="G292" s="2" t="s">
        <x:v>144</x:v>
      </x:c>
      <x:c r="H292" s="2"/>
    </x:row>
    <x:row r="293" spans="1:8" ht="14.25" customHeight="1">
      <x:c r="A293" s="10">
        <x:v>291</x:v>
      </x:c>
      <x:c r="B293" s="3" t="s">
        <x:v>880</x:v>
      </x:c>
      <x:c r="C293" s="4" t="s">
        <x:v>188</x:v>
      </x:c>
      <x:c r="D293" s="4" t="s">
        <x:v>52</x:v>
      </x:c>
      <x:c r="E293" s="4">
        <x:v>1</x:v>
      </x:c>
      <x:c r="F293" s="9">
        <x:v>15000</x:v>
      </x:c>
      <x:c r="G293" s="2" t="s">
        <x:v>144</x:v>
      </x:c>
      <x:c r="H293" s="2"/>
    </x:row>
    <x:row r="294" spans="1:8" ht="14.25" customHeight="1">
      <x:c r="A294" s="8">
        <x:v>292</x:v>
      </x:c>
      <x:c r="B294" s="3" t="s">
        <x:v>1083</x:v>
      </x:c>
      <x:c r="C294" s="11" t="s">
        <x:v>786</x:v>
      </x:c>
      <x:c r="D294" s="4" t="s">
        <x:v>54</x:v>
      </x:c>
      <x:c r="E294" s="4">
        <x:v>1</x:v>
      </x:c>
      <x:c r="F294" s="9">
        <x:v>10000</x:v>
      </x:c>
      <x:c r="G294" s="2" t="s">
        <x:v>258</x:v>
      </x:c>
      <x:c r="H294" s="2"/>
    </x:row>
    <x:row r="295" spans="1:8" ht="14.25" customHeight="1">
      <x:c r="A295" s="8">
        <x:v>293</x:v>
      </x:c>
      <x:c r="B295" s="3" t="s">
        <x:v>1046</x:v>
      </x:c>
      <x:c r="C295" s="11" t="s">
        <x:v>1042</x:v>
      </x:c>
      <x:c r="D295" s="4" t="s">
        <x:v>682</x:v>
      </x:c>
      <x:c r="E295" s="4">
        <x:v>1</x:v>
      </x:c>
      <x:c r="F295" s="9">
        <x:v>17000</x:v>
      </x:c>
      <x:c r="G295" s="2" t="s">
        <x:v>179</x:v>
      </x:c>
      <x:c r="H295" s="2"/>
    </x:row>
    <x:row r="296" spans="1:8" ht="14.25" customHeight="1">
      <x:c r="A296" s="10">
        <x:v>294</x:v>
      </x:c>
      <x:c r="B296" s="3" t="s">
        <x:v>513</x:v>
      </x:c>
      <x:c r="C296" s="11" t="s">
        <x:v>31</x:v>
      </x:c>
      <x:c r="D296" s="4" t="s">
        <x:v>52</x:v>
      </x:c>
      <x:c r="E296" s="4">
        <x:v>1</x:v>
      </x:c>
      <x:c r="F296" s="9">
        <x:v>14000</x:v>
      </x:c>
      <x:c r="G296" s="2" t="s">
        <x:v>144</x:v>
      </x:c>
      <x:c r="H296" s="2"/>
    </x:row>
    <x:row r="297" spans="1:8" ht="14.25" customHeight="1">
      <x:c r="A297" s="8">
        <x:v>295</x:v>
      </x:c>
      <x:c r="B297" s="3" t="s">
        <x:v>646</x:v>
      </x:c>
      <x:c r="C297" s="11" t="s">
        <x:v>861</x:v>
      </x:c>
      <x:c r="D297" s="4" t="s">
        <x:v>714</x:v>
      </x:c>
      <x:c r="E297" s="4">
        <x:v>1</x:v>
      </x:c>
      <x:c r="F297" s="9">
        <x:v>16500</x:v>
      </x:c>
      <x:c r="G297" s="2" t="s">
        <x:v>144</x:v>
      </x:c>
      <x:c r="H297" s="2"/>
    </x:row>
    <x:row r="298" spans="1:8" ht="14.25" customHeight="1">
      <x:c r="A298" s="8">
        <x:v>296</x:v>
      </x:c>
      <x:c r="B298" s="3" t="s">
        <x:v>672</x:v>
      </x:c>
      <x:c r="C298" s="11" t="s">
        <x:v>861</x:v>
      </x:c>
      <x:c r="D298" s="4" t="s">
        <x:v>714</x:v>
      </x:c>
      <x:c r="E298" s="4">
        <x:v>1</x:v>
      </x:c>
      <x:c r="F298" s="9">
        <x:v>16500</x:v>
      </x:c>
      <x:c r="G298" s="2" t="s">
        <x:v>144</x:v>
      </x:c>
      <x:c r="H298" s="2"/>
    </x:row>
    <x:row r="299" spans="1:8" ht="14.25" customHeight="1">
      <x:c r="A299" s="10">
        <x:v>297</x:v>
      </x:c>
      <x:c r="B299" s="3" t="s">
        <x:v>773</x:v>
      </x:c>
      <x:c r="C299" s="11" t="s">
        <x:v>295</x:v>
      </x:c>
      <x:c r="D299" s="4" t="s">
        <x:v>782</x:v>
      </x:c>
      <x:c r="E299" s="4">
        <x:v>1</x:v>
      </x:c>
      <x:c r="F299" s="9">
        <x:v>16000</x:v>
      </x:c>
      <x:c r="G299" s="2" t="s">
        <x:v>308</x:v>
      </x:c>
      <x:c r="H299" s="2"/>
    </x:row>
    <x:row r="300" spans="1:8" ht="14.25" customHeight="1">
      <x:c r="A300" s="8">
        <x:v>298</x:v>
      </x:c>
      <x:c r="B300" s="3" t="s">
        <x:v>367</x:v>
      </x:c>
      <x:c r="C300" s="11" t="s">
        <x:v>131</x:v>
      </x:c>
      <x:c r="D300" s="4" t="s">
        <x:v>591</x:v>
      </x:c>
      <x:c r="E300" s="4">
        <x:v>1</x:v>
      </x:c>
      <x:c r="F300" s="9">
        <x:v>14000</x:v>
      </x:c>
      <x:c r="G300" s="2" t="s">
        <x:v>144</x:v>
      </x:c>
      <x:c r="H300" s="2"/>
    </x:row>
    <x:row r="301" spans="1:8" ht="14.25" customHeight="1">
      <x:c r="A301" s="8">
        <x:v>299</x:v>
      </x:c>
      <x:c r="B301" s="3" t="s">
        <x:v>1087</x:v>
      </x:c>
      <x:c r="C301" s="11" t="s">
        <x:v>254</x:v>
      </x:c>
      <x:c r="D301" s="4" t="s">
        <x:v>837</x:v>
      </x:c>
      <x:c r="E301" s="4">
        <x:v>1</x:v>
      </x:c>
      <x:c r="F301" s="9">
        <x:v>15000</x:v>
      </x:c>
      <x:c r="G301" s="2" t="s">
        <x:v>73</x:v>
      </x:c>
      <x:c r="H301" s="2"/>
    </x:row>
    <x:row r="302" spans="1:8" ht="14.25" customHeight="1">
      <x:c r="A302" s="10">
        <x:v>300</x:v>
      </x:c>
      <x:c r="B302" s="3" t="s">
        <x:v>769</x:v>
      </x:c>
      <x:c r="C302" s="11" t="s">
        <x:v>1018</x:v>
      </x:c>
      <x:c r="D302" s="4" t="s">
        <x:v>727</x:v>
      </x:c>
      <x:c r="E302" s="4">
        <x:v>1</x:v>
      </x:c>
      <x:c r="F302" s="9">
        <x:v>25000</x:v>
      </x:c>
      <x:c r="G302" s="2" t="s">
        <x:v>179</x:v>
      </x:c>
      <x:c r="H302" s="2"/>
    </x:row>
    <x:row r="303" spans="1:8" ht="14.25" customHeight="1">
      <x:c r="A303" s="8">
        <x:v>301</x:v>
      </x:c>
      <x:c r="B303" s="3" t="s">
        <x:v>606</x:v>
      </x:c>
      <x:c r="C303" s="11" t="s">
        <x:v>883</x:v>
      </x:c>
      <x:c r="D303" s="4" t="s">
        <x:v>49</x:v>
      </x:c>
      <x:c r="E303" s="4">
        <x:v>1</x:v>
      </x:c>
      <x:c r="F303" s="9">
        <x:v>15000</x:v>
      </x:c>
      <x:c r="G303" s="2" t="s">
        <x:v>144</x:v>
      </x:c>
      <x:c r="H303" s="2"/>
    </x:row>
    <x:row r="304" spans="1:8" ht="14.25" customHeight="1">
      <x:c r="A304" s="8">
        <x:v>302</x:v>
      </x:c>
      <x:c r="B304" s="3" t="s">
        <x:v>423</x:v>
      </x:c>
      <x:c r="C304" s="11" t="s">
        <x:v>140</x:v>
      </x:c>
      <x:c r="D304" s="4" t="s">
        <x:v>714</x:v>
      </x:c>
      <x:c r="E304" s="4">
        <x:v>1</x:v>
      </x:c>
      <x:c r="F304" s="9">
        <x:v>16000</x:v>
      </x:c>
      <x:c r="G304" s="2" t="s">
        <x:v>144</x:v>
      </x:c>
      <x:c r="H304" s="2"/>
    </x:row>
    <x:row r="305" spans="1:8" ht="14.25" customHeight="1">
      <x:c r="A305" s="10">
        <x:v>303</x:v>
      </x:c>
      <x:c r="B305" s="3" t="s">
        <x:v>708</x:v>
      </x:c>
      <x:c r="C305" s="11" t="s">
        <x:v>856</x:v>
      </x:c>
      <x:c r="D305" s="4" t="s">
        <x:v>755</x:v>
      </x:c>
      <x:c r="E305" s="4">
        <x:v>1</x:v>
      </x:c>
      <x:c r="F305" s="9">
        <x:v>16500</x:v>
      </x:c>
      <x:c r="G305" s="2" t="s">
        <x:v>614</x:v>
      </x:c>
      <x:c r="H305" s="2"/>
    </x:row>
    <x:row r="306" spans="1:8" ht="14.25" customHeight="1">
      <x:c r="A306" s="8">
        <x:v>304</x:v>
      </x:c>
      <x:c r="B306" s="3" t="s">
        <x:v>378</x:v>
      </x:c>
      <x:c r="C306" s="11" t="s">
        <x:v>986</x:v>
      </x:c>
      <x:c r="D306" s="4" t="s">
        <x:v>733</x:v>
      </x:c>
      <x:c r="E306" s="4">
        <x:v>1</x:v>
      </x:c>
      <x:c r="F306" s="9">
        <x:v>13000</x:v>
      </x:c>
      <x:c r="G306" s="2" t="s">
        <x:v>179</x:v>
      </x:c>
      <x:c r="H306" s="2"/>
    </x:row>
    <x:row r="307" spans="1:8" ht="14.25" customHeight="1">
      <x:c r="A307" s="8">
        <x:v>305</x:v>
      </x:c>
      <x:c r="B307" s="3" t="s">
        <x:v>568</x:v>
      </x:c>
      <x:c r="C307" s="4" t="s">
        <x:v>243</x:v>
      </x:c>
      <x:c r="D307" s="4" t="s">
        <x:v>643</x:v>
      </x:c>
      <x:c r="E307" s="4">
        <x:v>1</x:v>
      </x:c>
      <x:c r="F307" s="9">
        <x:v>14000</x:v>
      </x:c>
      <x:c r="G307" s="2" t="s">
        <x:v>115</x:v>
      </x:c>
      <x:c r="H307" s="2"/>
    </x:row>
    <x:row r="308" spans="1:8" ht="14.25" customHeight="1">
      <x:c r="A308" s="10">
        <x:v>306</x:v>
      </x:c>
      <x:c r="B308" s="3" t="s">
        <x:v>517</x:v>
      </x:c>
      <x:c r="C308" s="4" t="s">
        <x:v>11</x:v>
      </x:c>
      <x:c r="D308" s="4" t="s">
        <x:v>909</x:v>
      </x:c>
      <x:c r="E308" s="4">
        <x:v>1</x:v>
      </x:c>
      <x:c r="F308" s="9">
        <x:v>16000</x:v>
      </x:c>
      <x:c r="G308" s="2" t="s">
        <x:v>156</x:v>
      </x:c>
      <x:c r="H308" s="2"/>
    </x:row>
    <x:row r="309" spans="1:8" ht="14.25" customHeight="1">
      <x:c r="A309" s="8">
        <x:v>307</x:v>
      </x:c>
      <x:c r="B309" s="3" t="s">
        <x:v>630</x:v>
      </x:c>
      <x:c r="C309" s="11" t="s">
        <x:v>436</x:v>
      </x:c>
      <x:c r="D309" s="4" t="s">
        <x:v>799</x:v>
      </x:c>
      <x:c r="E309" s="4">
        <x:v>1</x:v>
      </x:c>
      <x:c r="F309" s="9">
        <x:v>19800</x:v>
      </x:c>
      <x:c r="G309" s="2" t="s">
        <x:v>179</x:v>
      </x:c>
      <x:c r="H309" s="2"/>
    </x:row>
    <x:row r="310" spans="1:8" ht="14.25" customHeight="1">
      <x:c r="A310" s="8">
        <x:v>308</x:v>
      </x:c>
      <x:c r="B310" s="3" t="s">
        <x:v>966</x:v>
      </x:c>
      <x:c r="C310" s="4" t="s">
        <x:v>85</x:v>
      </x:c>
      <x:c r="D310" s="4" t="s">
        <x:v>624</x:v>
      </x:c>
      <x:c r="E310" s="4">
        <x:v>1</x:v>
      </x:c>
      <x:c r="F310" s="9">
        <x:v>14000</x:v>
      </x:c>
      <x:c r="G310" s="2" t="s">
        <x:v>144</x:v>
      </x:c>
      <x:c r="H310" s="2"/>
    </x:row>
    <x:row r="311" spans="1:8" ht="14.25" customHeight="1">
      <x:c r="A311" s="10">
        <x:v>309</x:v>
      </x:c>
      <x:c r="B311" s="3" t="s">
        <x:v>870</x:v>
      </x:c>
      <x:c r="C311" s="4" t="s">
        <x:v>241</x:v>
      </x:c>
      <x:c r="D311" s="4" t="s">
        <x:v>595</x:v>
      </x:c>
      <x:c r="E311" s="4">
        <x:v>1</x:v>
      </x:c>
      <x:c r="F311" s="9">
        <x:v>10000</x:v>
      </x:c>
      <x:c r="G311" s="2" t="s">
        <x:v>732</x:v>
      </x:c>
      <x:c r="H311" s="2"/>
    </x:row>
    <x:row r="312" spans="1:8" ht="14.25" customHeight="1">
      <x:c r="A312" s="8">
        <x:v>310</x:v>
      </x:c>
      <x:c r="B312" s="3" t="s">
        <x:v>617</x:v>
      </x:c>
      <x:c r="C312" s="11" t="s">
        <x:v>203</x:v>
      </x:c>
      <x:c r="D312" s="4" t="s">
        <x:v>130</x:v>
      </x:c>
      <x:c r="E312" s="4">
        <x:v>1</x:v>
      </x:c>
      <x:c r="F312" s="9">
        <x:v>13000</x:v>
      </x:c>
      <x:c r="G312" s="2" t="s">
        <x:v>144</x:v>
      </x:c>
      <x:c r="H312" s="2"/>
    </x:row>
    <x:row r="313" spans="1:8" ht="14.25" customHeight="1">
      <x:c r="A313" s="8">
        <x:v>311</x:v>
      </x:c>
      <x:c r="B313" s="3" t="s">
        <x:v>843</x:v>
      </x:c>
      <x:c r="C313" s="11" t="s">
        <x:v>275</x:v>
      </x:c>
      <x:c r="D313" s="4" t="s">
        <x:v>714</x:v>
      </x:c>
      <x:c r="E313" s="4">
        <x:v>1</x:v>
      </x:c>
      <x:c r="F313" s="9">
        <x:v>12500</x:v>
      </x:c>
      <x:c r="G313" s="2" t="s">
        <x:v>144</x:v>
      </x:c>
      <x:c r="H313" s="2"/>
    </x:row>
    <x:row r="314" spans="1:8" ht="14.25" customHeight="1">
      <x:c r="A314" s="10">
        <x:v>312</x:v>
      </x:c>
      <x:c r="B314" s="3" t="s">
        <x:v>1005</x:v>
      </x:c>
      <x:c r="C314" s="4" t="s">
        <x:v>380</x:v>
      </x:c>
      <x:c r="D314" s="4" t="s">
        <x:v>666</x:v>
      </x:c>
      <x:c r="E314" s="4">
        <x:v>1</x:v>
      </x:c>
      <x:c r="F314" s="9">
        <x:v>18000</x:v>
      </x:c>
      <x:c r="G314" s="2" t="s">
        <x:v>179</x:v>
      </x:c>
      <x:c r="H314" s="2"/>
    </x:row>
    <x:row r="315" spans="1:8" ht="14.25" customHeight="1">
      <x:c r="A315" s="8">
        <x:v>313</x:v>
      </x:c>
      <x:c r="B315" s="3" t="s">
        <x:v>454</x:v>
      </x:c>
      <x:c r="C315" s="11" t="s">
        <x:v>82</x:v>
      </x:c>
      <x:c r="D315" s="4" t="s">
        <x:v>238</x:v>
      </x:c>
      <x:c r="E315" s="4">
        <x:v>1</x:v>
      </x:c>
      <x:c r="F315" s="9">
        <x:v>13500</x:v>
      </x:c>
      <x:c r="G315" s="2" t="s">
        <x:v>144</x:v>
      </x:c>
      <x:c r="H315" s="2"/>
    </x:row>
    <x:row r="316" spans="1:8" ht="14.25" customHeight="1">
      <x:c r="A316" s="8">
        <x:v>314</x:v>
      </x:c>
      <x:c r="B316" s="3" t="s">
        <x:v>1061</x:v>
      </x:c>
      <x:c r="C316" s="11" t="s">
        <x:v>191</x:v>
      </x:c>
      <x:c r="D316" s="4" t="s">
        <x:v>833</x:v>
      </x:c>
      <x:c r="E316" s="4">
        <x:v>1</x:v>
      </x:c>
      <x:c r="F316" s="9">
        <x:v>16500</x:v>
      </x:c>
      <x:c r="G316" s="2" t="s">
        <x:v>175</x:v>
      </x:c>
      <x:c r="H316" s="2"/>
    </x:row>
    <x:row r="317" spans="1:8" ht="14.25" customHeight="1">
      <x:c r="A317" s="10">
        <x:v>315</x:v>
      </x:c>
      <x:c r="B317" s="3" t="s">
        <x:v>1067</x:v>
      </x:c>
      <x:c r="C317" s="11" t="s">
        <x:v>305</x:v>
      </x:c>
      <x:c r="D317" s="4" t="s">
        <x:v>833</x:v>
      </x:c>
      <x:c r="E317" s="4">
        <x:v>1</x:v>
      </x:c>
      <x:c r="F317" s="9">
        <x:v>16500</x:v>
      </x:c>
      <x:c r="G317" s="2" t="s">
        <x:v>175</x:v>
      </x:c>
      <x:c r="H317" s="2"/>
    </x:row>
    <x:row r="318" spans="1:8" ht="14.25" customHeight="1">
      <x:c r="A318" s="8">
        <x:v>316</x:v>
      </x:c>
      <x:c r="B318" s="3" t="s">
        <x:v>469</x:v>
      </x:c>
      <x:c r="C318" s="4" t="s">
        <x:v>165</x:v>
      </x:c>
      <x:c r="D318" s="4" t="s">
        <x:v>669</x:v>
      </x:c>
      <x:c r="E318" s="4">
        <x:v>1</x:v>
      </x:c>
      <x:c r="F318" s="9">
        <x:v>12800</x:v>
      </x:c>
      <x:c r="G318" s="2" t="s">
        <x:v>144</x:v>
      </x:c>
      <x:c r="H318" s="2"/>
    </x:row>
    <x:row r="319" spans="1:8" ht="14.25" customHeight="1">
      <x:c r="A319" s="8">
        <x:v>317</x:v>
      </x:c>
      <x:c r="B319" s="3" t="s">
        <x:v>437</x:v>
      </x:c>
      <x:c r="C319" s="4" t="s">
        <x:v>998</x:v>
      </x:c>
      <x:c r="D319" s="4" t="s">
        <x:v>622</x:v>
      </x:c>
      <x:c r="E319" s="4">
        <x:v>1</x:v>
      </x:c>
      <x:c r="F319" s="9">
        <x:v>14000</x:v>
      </x:c>
      <x:c r="G319" s="2" t="s">
        <x:v>614</x:v>
      </x:c>
      <x:c r="H319" s="2"/>
    </x:row>
    <x:row r="320" spans="1:8" ht="14.25" customHeight="1">
      <x:c r="A320" s="10">
        <x:v>318</x:v>
      </x:c>
      <x:c r="B320" s="3" t="s">
        <x:v>587</x:v>
      </x:c>
      <x:c r="C320" s="11" t="s">
        <x:v>821</x:v>
      </x:c>
      <x:c r="D320" s="4" t="s">
        <x:v>621</x:v>
      </x:c>
      <x:c r="E320" s="4">
        <x:v>1</x:v>
      </x:c>
      <x:c r="F320" s="9">
        <x:v>12000</x:v>
      </x:c>
      <x:c r="G320" s="2" t="s">
        <x:v>144</x:v>
      </x:c>
      <x:c r="H320" s="2"/>
    </x:row>
    <x:row r="321" spans="1:8" ht="14.25" customHeight="1">
      <x:c r="A321" s="8">
        <x:v>319</x:v>
      </x:c>
      <x:c r="B321" s="3" t="s">
        <x:v>981</x:v>
      </x:c>
      <x:c r="C321" s="11" t="s">
        <x:v>37</x:v>
      </x:c>
      <x:c r="D321" s="4" t="s">
        <x:v>828</x:v>
      </x:c>
      <x:c r="E321" s="4">
        <x:v>1</x:v>
      </x:c>
      <x:c r="F321" s="9">
        <x:v>17800</x:v>
      </x:c>
      <x:c r="G321" s="2" t="s">
        <x:v>177</x:v>
      </x:c>
      <x:c r="H321" s="2"/>
    </x:row>
    <x:row r="322" spans="1:8" ht="14.25" customHeight="1">
      <x:c r="A322" s="8">
        <x:v>320</x:v>
      </x:c>
      <x:c r="B322" s="3" t="s">
        <x:v>609</x:v>
      </x:c>
      <x:c r="C322" s="11" t="s">
        <x:v>414</x:v>
      </x:c>
      <x:c r="D322" s="4" t="s">
        <x:v>559</x:v>
      </x:c>
      <x:c r="E322" s="4">
        <x:v>1</x:v>
      </x:c>
      <x:c r="F322" s="9">
        <x:v>14000</x:v>
      </x:c>
      <x:c r="G322" s="2" t="s">
        <x:v>144</x:v>
      </x:c>
      <x:c r="H322" s="2"/>
    </x:row>
    <x:row r="323" spans="1:8" ht="14.25" customHeight="1">
      <x:c r="A323" s="10">
        <x:v>321</x:v>
      </x:c>
      <x:c r="B323" s="3" t="s">
        <x:v>438</x:v>
      </x:c>
      <x:c r="C323" s="11" t="s">
        <x:v>319</x:v>
      </x:c>
      <x:c r="D323" s="4" t="s">
        <x:v>320</x:v>
      </x:c>
      <x:c r="E323" s="4">
        <x:v>1</x:v>
      </x:c>
      <x:c r="F323" s="9">
        <x:v>15000</x:v>
      </x:c>
      <x:c r="G323" s="2" t="s">
        <x:v>308</x:v>
      </x:c>
      <x:c r="H323" s="2"/>
    </x:row>
    <x:row r="324" spans="1:8" ht="14.25" customHeight="1">
      <x:c r="A324" s="8">
        <x:v>322</x:v>
      </x:c>
      <x:c r="B324" s="3" t="s">
        <x:v>1048</x:v>
      </x:c>
      <x:c r="C324" s="11" t="s">
        <x:v>192</x:v>
      </x:c>
      <x:c r="D324" s="4" t="s">
        <x:v>638</x:v>
      </x:c>
      <x:c r="E324" s="4">
        <x:v>1</x:v>
      </x:c>
      <x:c r="F324" s="9">
        <x:v>18000</x:v>
      </x:c>
      <x:c r="G324" s="2" t="s">
        <x:v>229</x:v>
      </x:c>
      <x:c r="H324" s="2"/>
    </x:row>
    <x:row r="325" spans="1:8" ht="14.25" customHeight="1">
      <x:c r="A325" s="8">
        <x:v>323</x:v>
      </x:c>
      <x:c r="B325" s="3" t="s">
        <x:v>910</x:v>
      </x:c>
      <x:c r="C325" s="11" t="s">
        <x:v>192</x:v>
      </x:c>
      <x:c r="D325" s="4" t="s">
        <x:v>638</x:v>
      </x:c>
      <x:c r="E325" s="4">
        <x:v>1</x:v>
      </x:c>
      <x:c r="F325" s="9">
        <x:v>19000</x:v>
      </x:c>
      <x:c r="G325" s="2" t="s">
        <x:v>229</x:v>
      </x:c>
      <x:c r="H325" s="2"/>
    </x:row>
    <x:row r="326" spans="1:8" ht="14.25" customHeight="1">
      <x:c r="A326" s="10">
        <x:v>324</x:v>
      </x:c>
      <x:c r="B326" s="3" t="s">
        <x:v>421</x:v>
      </x:c>
      <x:c r="C326" s="11" t="s">
        <x:v>76</x:v>
      </x:c>
      <x:c r="D326" s="4" t="s">
        <x:v>238</x:v>
      </x:c>
      <x:c r="E326" s="4">
        <x:v>1</x:v>
      </x:c>
      <x:c r="F326" s="9">
        <x:v>14000</x:v>
      </x:c>
      <x:c r="G326" s="2" t="s">
        <x:v>144</x:v>
      </x:c>
      <x:c r="H326" s="2"/>
    </x:row>
    <x:row r="327" spans="1:8" ht="14.25" customHeight="1">
      <x:c r="A327" s="8">
        <x:v>325</x:v>
      </x:c>
      <x:c r="B327" s="3" t="s">
        <x:v>957</x:v>
      </x:c>
      <x:c r="C327" s="11" t="s">
        <x:v>140</x:v>
      </x:c>
      <x:c r="D327" s="4" t="s">
        <x:v>714</x:v>
      </x:c>
      <x:c r="E327" s="4">
        <x:v>1</x:v>
      </x:c>
      <x:c r="F327" s="9">
        <x:v>16000</x:v>
      </x:c>
      <x:c r="G327" s="2" t="s">
        <x:v>144</x:v>
      </x:c>
      <x:c r="H327" s="2"/>
    </x:row>
    <x:row r="328" spans="1:8" ht="14.25" customHeight="1">
      <x:c r="A328" s="8">
        <x:v>326</x:v>
      </x:c>
      <x:c r="B328" s="3" t="s">
        <x:v>354</x:v>
      </x:c>
      <x:c r="C328" s="4" t="s">
        <x:v>97</x:v>
      </x:c>
      <x:c r="D328" s="4" t="s">
        <x:v>134</x:v>
      </x:c>
      <x:c r="E328" s="4">
        <x:v>1</x:v>
      </x:c>
      <x:c r="F328" s="9">
        <x:v>16000</x:v>
      </x:c>
      <x:c r="G328" s="2" t="s">
        <x:v>144</x:v>
      </x:c>
      <x:c r="H328" s="2"/>
    </x:row>
    <x:row r="329" spans="1:8" ht="14.25" customHeight="1">
      <x:c r="A329" s="10">
        <x:v>327</x:v>
      </x:c>
      <x:c r="B329" s="3" t="s">
        <x:v>1064</x:v>
      </x:c>
      <x:c r="C329" s="11" t="s">
        <x:v>523</x:v>
      </x:c>
      <x:c r="D329" s="4" t="s">
        <x:v>653</x:v>
      </x:c>
      <x:c r="E329" s="4">
        <x:v>1</x:v>
      </x:c>
      <x:c r="F329" s="9">
        <x:v>17800</x:v>
      </x:c>
      <x:c r="G329" s="2" t="s">
        <x:v>179</x:v>
      </x:c>
      <x:c r="H329" s="2"/>
    </x:row>
    <x:row r="330" spans="1:8" ht="14.25" customHeight="1">
      <x:c r="A330" s="8">
        <x:v>328</x:v>
      </x:c>
      <x:c r="B330" s="3" t="s">
        <x:v>502</x:v>
      </x:c>
      <x:c r="C330" s="11" t="s">
        <x:v>361</x:v>
      </x:c>
      <x:c r="D330" s="4" t="s">
        <x:v>831</x:v>
      </x:c>
      <x:c r="E330" s="4">
        <x:v>1</x:v>
      </x:c>
      <x:c r="F330" s="9">
        <x:v>22000</x:v>
      </x:c>
      <x:c r="G330" s="2" t="s">
        <x:v>179</x:v>
      </x:c>
      <x:c r="H330" s="2"/>
    </x:row>
    <x:row r="331" spans="1:8" ht="14.25" customHeight="1">
      <x:c r="A331" s="8">
        <x:v>329</x:v>
      </x:c>
      <x:c r="B331" s="3" t="s">
        <x:v>347</x:v>
      </x:c>
      <x:c r="C331" s="11" t="s">
        <x:v>965</x:v>
      </x:c>
      <x:c r="D331" s="4" t="s">
        <x:v>623</x:v>
      </x:c>
      <x:c r="E331" s="4">
        <x:v>1</x:v>
      </x:c>
      <x:c r="F331" s="9">
        <x:v>18000</x:v>
      </x:c>
      <x:c r="G331" s="2" t="s">
        <x:v>614</x:v>
      </x:c>
      <x:c r="H331" s="2"/>
    </x:row>
    <x:row r="332" spans="1:8" ht="14.25" customHeight="1">
      <x:c r="A332" s="10">
        <x:v>330</x:v>
      </x:c>
      <x:c r="B332" s="3" t="s">
        <x:v>427</x:v>
      </x:c>
      <x:c r="C332" s="11" t="s">
        <x:v>1001</x:v>
      </x:c>
      <x:c r="D332" s="4" t="s">
        <x:v>628</x:v>
      </x:c>
      <x:c r="E332" s="4">
        <x:v>1</x:v>
      </x:c>
      <x:c r="F332" s="9">
        <x:v>16500</x:v>
      </x:c>
      <x:c r="G332" s="2" t="s">
        <x:v>144</x:v>
      </x:c>
      <x:c r="H332" s="2"/>
    </x:row>
    <x:row r="333" spans="1:8" ht="14.25" customHeight="1">
      <x:c r="A333" s="8">
        <x:v>331</x:v>
      </x:c>
      <x:c r="B333" s="3" t="s">
        <x:v>936</x:v>
      </x:c>
      <x:c r="C333" s="11" t="s">
        <x:v>392</x:v>
      </x:c>
      <x:c r="D333" s="4" t="s">
        <x:v>559</x:v>
      </x:c>
      <x:c r="E333" s="4">
        <x:v>1</x:v>
      </x:c>
      <x:c r="F333" s="9">
        <x:v>13000</x:v>
      </x:c>
      <x:c r="G333" s="2" t="s">
        <x:v>144</x:v>
      </x:c>
      <x:c r="H333" s="2"/>
    </x:row>
    <x:row r="334" spans="1:8" ht="14.25" customHeight="1">
      <x:c r="A334" s="8">
        <x:v>332</x:v>
      </x:c>
      <x:c r="B334" s="3" t="s">
        <x:v>1103</x:v>
      </x:c>
      <x:c r="C334" s="11" t="s">
        <x:v>348</x:v>
      </x:c>
      <x:c r="D334" s="4" t="s">
        <x:v>830</x:v>
      </x:c>
      <x:c r="E334" s="4">
        <x:v>1</x:v>
      </x:c>
      <x:c r="F334" s="9">
        <x:v>19000</x:v>
      </x:c>
      <x:c r="G334" s="2" t="s">
        <x:v>115</x:v>
      </x:c>
      <x:c r="H334" s="2"/>
    </x:row>
    <x:row r="335" spans="1:8" ht="14.25" customHeight="1">
      <x:c r="A335" s="10">
        <x:v>333</x:v>
      </x:c>
      <x:c r="B335" s="3" t="s">
        <x:v>626</x:v>
      </x:c>
      <x:c r="C335" s="4" t="s">
        <x:v>972</x:v>
      </x:c>
      <x:c r="D335" s="4" t="s">
        <x:v>690</x:v>
      </x:c>
      <x:c r="E335" s="4">
        <x:v>1</x:v>
      </x:c>
      <x:c r="F335" s="9">
        <x:v>19000</x:v>
      </x:c>
      <x:c r="G335" s="2" t="s">
        <x:v>175</x:v>
      </x:c>
      <x:c r="H335" s="2"/>
    </x:row>
    <x:row r="336" spans="1:8" ht="14.25" customHeight="1">
      <x:c r="A336" s="8">
        <x:v>334</x:v>
      </x:c>
      <x:c r="B336" s="3" t="s">
        <x:v>657</x:v>
      </x:c>
      <x:c r="C336" s="4" t="s">
        <x:v>117</x:v>
      </x:c>
      <x:c r="D336" s="4" t="s">
        <x:v>656</x:v>
      </x:c>
      <x:c r="E336" s="4">
        <x:v>1</x:v>
      </x:c>
      <x:c r="F336" s="13">
        <x:v>16800</x:v>
      </x:c>
      <x:c r="G336" s="2" t="s">
        <x:v>732</x:v>
      </x:c>
      <x:c r="H336" s="2"/>
    </x:row>
    <x:row r="337" spans="1:8" ht="14.25" customHeight="1">
      <x:c r="A337" s="8">
        <x:v>335</x:v>
      </x:c>
      <x:c r="B337" s="3" t="s">
        <x:v>655</x:v>
      </x:c>
      <x:c r="C337" s="4" t="s">
        <x:v>1032</x:v>
      </x:c>
      <x:c r="D337" s="4" t="s">
        <x:v>644</x:v>
      </x:c>
      <x:c r="E337" s="4">
        <x:v>1</x:v>
      </x:c>
      <x:c r="F337" s="9">
        <x:v>25000</x:v>
      </x:c>
      <x:c r="G337" s="2" t="s">
        <x:v>179</x:v>
      </x:c>
      <x:c r="H337" s="2"/>
    </x:row>
    <x:row r="338" spans="1:8" ht="14.25" customHeight="1">
      <x:c r="A338" s="10">
        <x:v>336</x:v>
      </x:c>
      <x:c r="B338" s="3" t="s">
        <x:v>1041</x:v>
      </x:c>
      <x:c r="C338" s="11" t="s">
        <x:v>528</x:v>
      </x:c>
      <x:c r="D338" s="4" t="s">
        <x:v>71</x:v>
      </x:c>
      <x:c r="E338" s="4">
        <x:v>1</x:v>
      </x:c>
      <x:c r="F338" s="9">
        <x:v>18800</x:v>
      </x:c>
      <x:c r="G338" s="2" t="s">
        <x:v>283</x:v>
      </x:c>
      <x:c r="H338" s="2"/>
    </x:row>
    <x:row r="339" spans="1:8" ht="14.25" customHeight="1">
      <x:c r="A339" s="8">
        <x:v>337</x:v>
      </x:c>
      <x:c r="B339" s="3" t="s">
        <x:v>1094</x:v>
      </x:c>
      <x:c r="C339" s="11" t="s">
        <x:v>114</x:v>
      </x:c>
      <x:c r="D339" s="4" t="s">
        <x:v>170</x:v>
      </x:c>
      <x:c r="E339" s="4">
        <x:v>1</x:v>
      </x:c>
      <x:c r="F339" s="9">
        <x:v>17800</x:v>
      </x:c>
      <x:c r="G339" s="2" t="s">
        <x:v>179</x:v>
      </x:c>
      <x:c r="H339" s="2"/>
    </x:row>
    <x:row r="340" spans="1:8" ht="14.25" customHeight="1">
      <x:c r="A340" s="8">
        <x:v>338</x:v>
      </x:c>
      <x:c r="B340" s="3" t="s">
        <x:v>840</x:v>
      </x:c>
      <x:c r="C340" s="4" t="s">
        <x:v>306</x:v>
      </x:c>
      <x:c r="D340" s="4" t="s">
        <x:v>170</x:v>
      </x:c>
      <x:c r="E340" s="4">
        <x:v>1</x:v>
      </x:c>
      <x:c r="F340" s="9">
        <x:v>18800</x:v>
      </x:c>
      <x:c r="G340" s="2" t="s">
        <x:v>283</x:v>
      </x:c>
      <x:c r="H340" s="2"/>
    </x:row>
    <x:row r="341" spans="1:8" ht="14.25" customHeight="1">
      <x:c r="A341" s="10">
        <x:v>339</x:v>
      </x:c>
      <x:c r="B341" s="3" t="s">
        <x:v>816</x:v>
      </x:c>
      <x:c r="C341" s="11" t="s">
        <x:v>862</x:v>
      </x:c>
      <x:c r="D341" s="4" t="s">
        <x:v>633</x:v>
      </x:c>
      <x:c r="E341" s="4">
        <x:v>1</x:v>
      </x:c>
      <x:c r="F341" s="9">
        <x:v>16000</x:v>
      </x:c>
      <x:c r="G341" s="2" t="s">
        <x:v>308</x:v>
      </x:c>
      <x:c r="H341" s="2"/>
    </x:row>
    <x:row r="342" spans="1:8" ht="14.25" customHeight="1">
      <x:c r="A342" s="8">
        <x:v>340</x:v>
      </x:c>
      <x:c r="B342" s="3" t="s">
        <x:v>1002</x:v>
      </x:c>
      <x:c r="C342" s="11" t="s">
        <x:v>1000</x:v>
      </x:c>
      <x:c r="D342" s="4" t="s">
        <x:v>570</x:v>
      </x:c>
      <x:c r="E342" s="4">
        <x:v>1</x:v>
      </x:c>
      <x:c r="F342" s="9">
        <x:v>18000</x:v>
      </x:c>
      <x:c r="G342" s="2" t="s">
        <x:v>23</x:v>
      </x:c>
      <x:c r="H342" s="2"/>
    </x:row>
    <x:row r="343" spans="1:8" ht="14.25" customHeight="1">
      <x:c r="A343" s="8">
        <x:v>341</x:v>
      </x:c>
      <x:c r="B343" s="3" t="s">
        <x:v>531</x:v>
      </x:c>
      <x:c r="C343" s="4" t="s">
        <x:v>963</x:v>
      </x:c>
      <x:c r="D343" s="4" t="s">
        <x:v>604</x:v>
      </x:c>
      <x:c r="E343" s="4">
        <x:v>1</x:v>
      </x:c>
      <x:c r="F343" s="9">
        <x:v>16800</x:v>
      </x:c>
      <x:c r="G343" s="2" t="s">
        <x:v>144</x:v>
      </x:c>
      <x:c r="H343" s="2"/>
    </x:row>
    <x:row r="344" spans="1:8" ht="14.25" customHeight="1">
      <x:c r="A344" s="10">
        <x:v>342</x:v>
      </x:c>
      <x:c r="B344" s="3" t="s">
        <x:v>863</x:v>
      </x:c>
      <x:c r="C344" s="4" t="s">
        <x:v>890</x:v>
      </x:c>
      <x:c r="D344" s="4" t="s">
        <x:v>582</x:v>
      </x:c>
      <x:c r="E344" s="4">
        <x:v>1</x:v>
      </x:c>
      <x:c r="F344" s="9">
        <x:v>19800</x:v>
      </x:c>
      <x:c r="G344" s="2" t="s">
        <x:v>144</x:v>
      </x:c>
      <x:c r="H344" s="2"/>
    </x:row>
    <x:row r="345" spans="1:8" ht="14.25" customHeight="1">
      <x:c r="A345" s="8">
        <x:v>343</x:v>
      </x:c>
      <x:c r="B345" s="3" t="s">
        <x:v>537</x:v>
      </x:c>
      <x:c r="C345" s="4" t="s">
        <x:v>906</x:v>
      </x:c>
      <x:c r="D345" s="4" t="s">
        <x:v>187</x:v>
      </x:c>
      <x:c r="E345" s="4">
        <x:v>1</x:v>
      </x:c>
      <x:c r="F345" s="9">
        <x:v>16000</x:v>
      </x:c>
      <x:c r="G345" s="2" t="s">
        <x:v>115</x:v>
      </x:c>
      <x:c r="H345" s="2"/>
    </x:row>
    <x:row r="346" spans="1:8" ht="14.25" customHeight="1">
      <x:c r="A346" s="8">
        <x:v>344</x:v>
      </x:c>
      <x:c r="B346" s="3" t="s">
        <x:v>1035</x:v>
      </x:c>
      <x:c r="C346" s="4" t="s">
        <x:v>153</x:v>
      </x:c>
      <x:c r="D346" s="4" t="s">
        <x:v>697</x:v>
      </x:c>
      <x:c r="E346" s="4">
        <x:v>1</x:v>
      </x:c>
      <x:c r="F346" s="9">
        <x:v>13000</x:v>
      </x:c>
      <x:c r="G346" s="2" t="s">
        <x:v>144</x:v>
      </x:c>
      <x:c r="H346" s="2"/>
    </x:row>
    <x:row r="347" spans="1:8" ht="14.25" customHeight="1">
      <x:c r="A347" s="10">
        <x:v>345</x:v>
      </x:c>
      <x:c r="B347" s="3" t="s">
        <x:v>413</x:v>
      </x:c>
      <x:c r="C347" s="11" t="s">
        <x:v>951</x:v>
      </x:c>
      <x:c r="D347" s="4" t="s">
        <x:v>157</x:v>
      </x:c>
      <x:c r="E347" s="4">
        <x:v>1</x:v>
      </x:c>
      <x:c r="F347" s="9">
        <x:v>19000</x:v>
      </x:c>
      <x:c r="G347" s="2" t="s">
        <x:v>179</x:v>
      </x:c>
      <x:c r="H347" s="2"/>
    </x:row>
    <x:row r="348" spans="1:8" ht="14.25" customHeight="1">
      <x:c r="A348" s="8">
        <x:v>346</x:v>
      </x:c>
      <x:c r="B348" s="3" t="s">
        <x:v>410</x:v>
      </x:c>
      <x:c r="C348" s="11" t="s">
        <x:v>411</x:v>
      </x:c>
      <x:c r="D348" s="4" t="s">
        <x:v>967</x:v>
      </x:c>
      <x:c r="E348" s="4">
        <x:v>1</x:v>
      </x:c>
      <x:c r="F348" s="9">
        <x:v>15000</x:v>
      </x:c>
      <x:c r="G348" s="2" t="s">
        <x:v>298</x:v>
      </x:c>
      <x:c r="H348" s="2"/>
    </x:row>
    <x:row r="349" spans="1:8" ht="14.25" customHeight="1">
      <x:c r="A349" s="8">
        <x:v>347</x:v>
      </x:c>
      <x:c r="B349" s="3" t="s">
        <x:v>499</x:v>
      </x:c>
      <x:c r="C349" s="4" t="s">
        <x:v>201</x:v>
      </x:c>
      <x:c r="D349" s="4" t="s">
        <x:v>218</x:v>
      </x:c>
      <x:c r="E349" s="4">
        <x:v>1</x:v>
      </x:c>
      <x:c r="F349" s="9">
        <x:v>15800</x:v>
      </x:c>
      <x:c r="G349" s="2" t="s">
        <x:v>179</x:v>
      </x:c>
      <x:c r="H349" s="2"/>
    </x:row>
    <x:row r="350" spans="1:8" ht="14.25" customHeight="1">
      <x:c r="A350" s="10">
        <x:v>348</x:v>
      </x:c>
      <x:c r="B350" s="3" t="s">
        <x:v>401</x:v>
      </x:c>
      <x:c r="C350" s="4" t="s">
        <x:v>233</x:v>
      </x:c>
      <x:c r="D350" s="4" t="s">
        <x:v>677</x:v>
      </x:c>
      <x:c r="E350" s="4">
        <x:v>1</x:v>
      </x:c>
      <x:c r="F350" s="9">
        <x:v>15800</x:v>
      </x:c>
      <x:c r="G350" s="2" t="s">
        <x:v>156</x:v>
      </x:c>
      <x:c r="H350" s="2"/>
    </x:row>
    <x:row r="351" spans="1:8" ht="14.25" customHeight="1">
      <x:c r="A351" s="8">
        <x:v>349</x:v>
      </x:c>
      <x:c r="B351" s="3" t="s">
        <x:v>506</x:v>
      </x:c>
      <x:c r="C351" s="4" t="s">
        <x:v>230</x:v>
      </x:c>
      <x:c r="D351" s="4" t="s">
        <x:v>218</x:v>
      </x:c>
      <x:c r="E351" s="4">
        <x:v>1</x:v>
      </x:c>
      <x:c r="F351" s="9">
        <x:v>15800</x:v>
      </x:c>
      <x:c r="G351" s="2" t="s">
        <x:v>156</x:v>
      </x:c>
      <x:c r="H351" s="2"/>
    </x:row>
    <x:row r="352" spans="1:8" ht="14.25" customHeight="1">
      <x:c r="A352" s="8">
        <x:v>350</x:v>
      </x:c>
      <x:c r="B352" s="3" t="s">
        <x:v>508</x:v>
      </x:c>
      <x:c r="C352" s="4" t="s">
        <x:v>173</x:v>
      </x:c>
      <x:c r="D352" s="4" t="s">
        <x:v>218</x:v>
      </x:c>
      <x:c r="E352" s="4">
        <x:v>1</x:v>
      </x:c>
      <x:c r="F352" s="9">
        <x:v>15800</x:v>
      </x:c>
      <x:c r="G352" s="2" t="s">
        <x:v>68</x:v>
      </x:c>
      <x:c r="H352" s="2"/>
    </x:row>
    <x:row r="353" spans="1:8" ht="14.25" customHeight="1">
      <x:c r="A353" s="10">
        <x:v>351</x:v>
      </x:c>
      <x:c r="B353" s="3" t="s">
        <x:v>530</x:v>
      </x:c>
      <x:c r="C353" s="4" t="s">
        <x:v>61</x:v>
      </x:c>
      <x:c r="D353" s="4" t="s">
        <x:v>218</x:v>
      </x:c>
      <x:c r="E353" s="4">
        <x:v>1</x:v>
      </x:c>
      <x:c r="F353" s="9">
        <x:v>15800</x:v>
      </x:c>
      <x:c r="G353" s="2" t="s">
        <x:v>179</x:v>
      </x:c>
      <x:c r="H353" s="2"/>
    </x:row>
    <x:row r="354" spans="1:8" ht="14.25" customHeight="1">
      <x:c r="A354" s="8">
        <x:v>352</x:v>
      </x:c>
      <x:c r="B354" s="3" t="s">
        <x:v>446</x:v>
      </x:c>
      <x:c r="C354" s="4" t="s">
        <x:v>1063</x:v>
      </x:c>
      <x:c r="D354" s="4" t="s">
        <x:v>697</x:v>
      </x:c>
      <x:c r="E354" s="4">
        <x:v>1</x:v>
      </x:c>
      <x:c r="F354" s="9">
        <x:v>13000</x:v>
      </x:c>
      <x:c r="G354" s="2" t="s">
        <x:v>144</x:v>
      </x:c>
      <x:c r="H354" s="2"/>
    </x:row>
    <x:row r="355" spans="1:8" ht="14.25" customHeight="1">
      <x:c r="A355" s="8">
        <x:v>353</x:v>
      </x:c>
      <x:c r="B355" s="3" t="s">
        <x:v>495</x:v>
      </x:c>
      <x:c r="C355" s="11" t="s">
        <x:v>231</x:v>
      </x:c>
      <x:c r="D355" s="4" t="s">
        <x:v>719</x:v>
      </x:c>
      <x:c r="E355" s="4">
        <x:v>1</x:v>
      </x:c>
      <x:c r="F355" s="9">
        <x:v>16000</x:v>
      </x:c>
      <x:c r="G355" s="2" t="s">
        <x:v>69</x:v>
      </x:c>
      <x:c r="H355" s="2"/>
    </x:row>
    <x:row r="356" spans="1:8" ht="14.25" customHeight="1">
      <x:c r="A356" s="10">
        <x:v>354</x:v>
      </x:c>
      <x:c r="B356" s="3" t="s">
        <x:v>932</x:v>
      </x:c>
      <x:c r="C356" s="4" t="s">
        <x:v>72</x:v>
      </x:c>
      <x:c r="D356" s="4" t="s">
        <x:v>714</x:v>
      </x:c>
      <x:c r="E356" s="4">
        <x:v>1</x:v>
      </x:c>
      <x:c r="F356" s="9">
        <x:v>14000</x:v>
      </x:c>
      <x:c r="G356" s="2" t="s">
        <x:v>144</x:v>
      </x:c>
      <x:c r="H356" s="2"/>
    </x:row>
    <x:row r="357" spans="1:8" ht="14.25" customHeight="1">
      <x:c r="A357" s="8">
        <x:v>355</x:v>
      </x:c>
      <x:c r="B357" s="3" t="s">
        <x:v>398</x:v>
      </x:c>
      <x:c r="C357" s="4" t="s">
        <x:v>47</x:v>
      </x:c>
      <x:c r="D357" s="4" t="s">
        <x:v>108</x:v>
      </x:c>
      <x:c r="E357" s="4">
        <x:v>1</x:v>
      </x:c>
      <x:c r="F357" s="9">
        <x:v>12000</x:v>
      </x:c>
      <x:c r="G357" s="2" t="s">
        <x:v>614</x:v>
      </x:c>
      <x:c r="H357" s="2"/>
    </x:row>
    <x:row r="358" spans="1:8" ht="14.25" customHeight="1">
      <x:c r="A358" s="8">
        <x:v>356</x:v>
      </x:c>
      <x:c r="B358" s="3" t="s">
        <x:v>540</x:v>
      </x:c>
      <x:c r="C358" s="4" t="s">
        <x:v>242</x:v>
      </x:c>
      <x:c r="D358" s="4" t="s">
        <x:v>764</x:v>
      </x:c>
      <x:c r="E358" s="4">
        <x:v>1</x:v>
      </x:c>
      <x:c r="F358" s="9">
        <x:v>18000</x:v>
      </x:c>
      <x:c r="G358" s="2" t="s">
        <x:v>179</x:v>
      </x:c>
      <x:c r="H358" s="2"/>
    </x:row>
    <x:row r="359" spans="1:8" ht="14.25" customHeight="1">
      <x:c r="A359" s="10">
        <x:v>357</x:v>
      </x:c>
      <x:c r="B359" s="3" t="s">
        <x:v>1017</x:v>
      </x:c>
      <x:c r="C359" s="4" t="s">
        <x:v>221</x:v>
      </x:c>
      <x:c r="D359" s="4" t="s">
        <x:v>169</x:v>
      </x:c>
      <x:c r="E359" s="4">
        <x:v>1</x:v>
      </x:c>
      <x:c r="F359" s="9">
        <x:v>14000</x:v>
      </x:c>
      <x:c r="G359" s="2" t="s">
        <x:v>144</x:v>
      </x:c>
      <x:c r="H359" s="2"/>
    </x:row>
    <x:row r="360" spans="1:8" ht="14.25" customHeight="1">
      <x:c r="A360" s="8">
        <x:v>358</x:v>
      </x:c>
      <x:c r="B360" s="3" t="s">
        <x:v>777</x:v>
      </x:c>
      <x:c r="C360" s="11" t="s">
        <x:v>25</x:v>
      </x:c>
      <x:c r="D360" s="4" t="s">
        <x:v>113</x:v>
      </x:c>
      <x:c r="E360" s="4">
        <x:v>1</x:v>
      </x:c>
      <x:c r="F360" s="9">
        <x:v>10000</x:v>
      </x:c>
      <x:c r="G360" s="2" t="s">
        <x:v>115</x:v>
      </x:c>
      <x:c r="H360" s="2"/>
    </x:row>
    <x:row r="361" spans="1:8" ht="14.25" customHeight="1">
      <x:c r="A361" s="8">
        <x:v>359</x:v>
      </x:c>
      <x:c r="B361" s="3" t="s">
        <x:v>588</x:v>
      </x:c>
      <x:c r="C361" s="11" t="s">
        <x:v>87</x:v>
      </x:c>
      <x:c r="D361" s="4" t="s">
        <x:v>52</x:v>
      </x:c>
      <x:c r="E361" s="4">
        <x:v>1</x:v>
      </x:c>
      <x:c r="F361" s="9">
        <x:v>14000</x:v>
      </x:c>
      <x:c r="G361" s="2" t="s">
        <x:v>144</x:v>
      </x:c>
      <x:c r="H361" s="2"/>
    </x:row>
    <x:row r="362" spans="1:8" ht="14.25" customHeight="1">
      <x:c r="A362" s="10">
        <x:v>360</x:v>
      </x:c>
      <x:c r="B362" s="3" t="s">
        <x:v>567</x:v>
      </x:c>
      <x:c r="C362" s="11" t="s">
        <x:v>0</x:v>
      </x:c>
      <x:c r="D362" s="4" t="s">
        <x:v>762</x:v>
      </x:c>
      <x:c r="E362" s="4">
        <x:v>1</x:v>
      </x:c>
      <x:c r="F362" s="9">
        <x:v>16800</x:v>
      </x:c>
      <x:c r="G362" s="2" t="s">
        <x:v>308</x:v>
      </x:c>
      <x:c r="H362" s="2"/>
    </x:row>
    <x:row r="363" spans="1:8" ht="14.25" customHeight="1">
      <x:c r="A363" s="8">
        <x:v>361</x:v>
      </x:c>
      <x:c r="B363" s="3" t="s">
        <x:v>390</x:v>
      </x:c>
      <x:c r="C363" s="4" t="s">
        <x:v>602</x:v>
      </x:c>
      <x:c r="D363" s="4" t="s">
        <x:v>113</x:v>
      </x:c>
      <x:c r="E363" s="4">
        <x:v>1</x:v>
      </x:c>
      <x:c r="F363" s="9">
        <x:v>16000</x:v>
      </x:c>
      <x:c r="G363" s="2" t="s">
        <x:v>115</x:v>
      </x:c>
      <x:c r="H363" s="2"/>
    </x:row>
    <x:row r="364" spans="1:8" ht="14.25" customHeight="1">
      <x:c r="A364" s="8">
        <x:v>362</x:v>
      </x:c>
      <x:c r="B364" s="3" t="s">
        <x:v>369</x:v>
      </x:c>
      <x:c r="C364" s="11" t="s">
        <x:v>917</x:v>
      </x:c>
      <x:c r="D364" s="4" t="s">
        <x:v>100</x:v>
      </x:c>
      <x:c r="E364" s="4">
        <x:v>1</x:v>
      </x:c>
      <x:c r="F364" s="9">
        <x:v>18000</x:v>
      </x:c>
      <x:c r="G364" s="2" t="s">
        <x:v>179</x:v>
      </x:c>
      <x:c r="H364" s="2"/>
    </x:row>
    <x:row r="365" spans="1:8" ht="14.25" customHeight="1">
      <x:c r="A365" s="10">
        <x:v>363</x:v>
      </x:c>
      <x:c r="B365" s="3" t="s">
        <x:v>912</x:v>
      </x:c>
      <x:c r="C365" s="4" t="s">
        <x:v>228</x:v>
      </x:c>
      <x:c r="D365" s="4" t="s">
        <x:v>102</x:v>
      </x:c>
      <x:c r="E365" s="4">
        <x:v>1</x:v>
      </x:c>
      <x:c r="F365" s="9">
        <x:v>11000</x:v>
      </x:c>
      <x:c r="G365" s="2" t="s">
        <x:v>144</x:v>
      </x:c>
      <x:c r="H365" s="2"/>
    </x:row>
    <x:row r="366" spans="1:8" ht="14.25" customHeight="1">
      <x:c r="A366" s="8">
        <x:v>364</x:v>
      </x:c>
      <x:c r="B366" s="3" t="s">
        <x:v>402</x:v>
      </x:c>
      <x:c r="C366" s="11" t="s">
        <x:v>262</x:v>
      </x:c>
      <x:c r="D366" s="4" t="s">
        <x:v>819</x:v>
      </x:c>
      <x:c r="E366" s="4">
        <x:v>1</x:v>
      </x:c>
      <x:c r="F366" s="9">
        <x:v>16000</x:v>
      </x:c>
      <x:c r="G366" s="2" t="s">
        <x:v>308</x:v>
      </x:c>
      <x:c r="H366" s="2"/>
    </x:row>
    <x:row r="367" spans="1:8" ht="14.25" customHeight="1">
      <x:c r="A367" s="8">
        <x:v>365</x:v>
      </x:c>
      <x:c r="B367" s="3" t="s">
        <x:v>1085</x:v>
      </x:c>
      <x:c r="C367" s="11" t="s">
        <x:v>742</x:v>
      </x:c>
      <x:c r="D367" s="4" t="s">
        <x:v>54</x:v>
      </x:c>
      <x:c r="E367" s="4">
        <x:v>1</x:v>
      </x:c>
      <x:c r="F367" s="9">
        <x:v>12000</x:v>
      </x:c>
      <x:c r="G367" s="2" t="s">
        <x:v>258</x:v>
      </x:c>
      <x:c r="H367" s="2"/>
    </x:row>
    <x:row r="368" spans="1:8" ht="14.25" customHeight="1">
      <x:c r="A368" s="10">
        <x:v>366</x:v>
      </x:c>
      <x:c r="B368" s="3" t="s">
        <x:v>705</x:v>
      </x:c>
      <x:c r="C368" s="4" t="s">
        <x:v>146</x:v>
      </x:c>
      <x:c r="D368" s="4" t="s">
        <x:v>722</x:v>
      </x:c>
      <x:c r="E368" s="4">
        <x:v>1</x:v>
      </x:c>
      <x:c r="F368" s="9">
        <x:v>16000</x:v>
      </x:c>
      <x:c r="G368" s="2" t="s">
        <x:v>144</x:v>
      </x:c>
      <x:c r="H368" s="2"/>
    </x:row>
    <x:row r="369" spans="1:8" ht="14.25" customHeight="1">
      <x:c r="A369" s="8">
        <x:v>367</x:v>
      </x:c>
      <x:c r="B369" s="3" t="s">
        <x:v>590</x:v>
      </x:c>
      <x:c r="C369" s="4" t="s">
        <x:v>146</x:v>
      </x:c>
      <x:c r="D369" s="4" t="s">
        <x:v>722</x:v>
      </x:c>
      <x:c r="E369" s="4">
        <x:v>1</x:v>
      </x:c>
      <x:c r="F369" s="9">
        <x:v>16000</x:v>
      </x:c>
      <x:c r="G369" s="2" t="s">
        <x:v>144</x:v>
      </x:c>
      <x:c r="H369" s="2"/>
    </x:row>
    <x:row r="370" spans="1:8" ht="14.25" customHeight="1">
      <x:c r="A370" s="8">
        <x:v>368</x:v>
      </x:c>
      <x:c r="B370" s="3" t="s">
        <x:v>1092</x:v>
      </x:c>
      <x:c r="C370" s="11" t="s">
        <x:v>752</x:v>
      </x:c>
      <x:c r="D370" s="4" t="s">
        <x:v>54</x:v>
      </x:c>
      <x:c r="E370" s="4">
        <x:v>1</x:v>
      </x:c>
      <x:c r="F370" s="9">
        <x:v>10000</x:v>
      </x:c>
      <x:c r="G370" s="2" t="s">
        <x:v>258</x:v>
      </x:c>
      <x:c r="H370" s="2"/>
    </x:row>
    <x:row r="371" spans="1:8" ht="14.25" customHeight="1">
      <x:c r="A371" s="10">
        <x:v>369</x:v>
      </x:c>
      <x:c r="B371" s="3" t="s">
        <x:v>549</x:v>
      </x:c>
      <x:c r="C371" s="4" t="s">
        <x:v>903</x:v>
      </x:c>
      <x:c r="D371" s="4" t="s">
        <x:v>169</x:v>
      </x:c>
      <x:c r="E371" s="4">
        <x:v>1</x:v>
      </x:c>
      <x:c r="F371" s="9">
        <x:v>14000</x:v>
      </x:c>
      <x:c r="G371" s="2" t="s">
        <x:v>144</x:v>
      </x:c>
      <x:c r="H371" s="2"/>
    </x:row>
    <x:row r="372" spans="1:8" ht="14.25" customHeight="1">
      <x:c r="A372" s="8">
        <x:v>370</x:v>
      </x:c>
      <x:c r="B372" s="3" t="s">
        <x:v>916</x:v>
      </x:c>
      <x:c r="C372" s="4" t="s">
        <x:v>45</x:v>
      </x:c>
      <x:c r="D372" s="4" t="s">
        <x:v>56</x:v>
      </x:c>
      <x:c r="E372" s="4">
        <x:v>1</x:v>
      </x:c>
      <x:c r="F372" s="9">
        <x:v>13000</x:v>
      </x:c>
      <x:c r="G372" s="2" t="s">
        <x:v>614</x:v>
      </x:c>
      <x:c r="H372" s="2"/>
    </x:row>
    <x:row r="373" spans="1:8" ht="14.25" customHeight="1">
      <x:c r="A373" s="8">
        <x:v>371</x:v>
      </x:c>
      <x:c r="B373" s="3" t="s">
        <x:v>905</x:v>
      </x:c>
      <x:c r="C373" s="11" t="s">
        <x:v>168</x:v>
      </x:c>
      <x:c r="D373" s="4" t="s">
        <x:v>33</x:v>
      </x:c>
      <x:c r="E373" s="4">
        <x:v>1</x:v>
      </x:c>
      <x:c r="F373" s="9">
        <x:v>13500</x:v>
      </x:c>
      <x:c r="G373" s="2" t="s">
        <x:v>144</x:v>
      </x:c>
      <x:c r="H373" s="2"/>
    </x:row>
    <x:row r="374" spans="1:8" ht="14.25" customHeight="1">
      <x:c r="A374" s="10">
        <x:v>372</x:v>
      </x:c>
      <x:c r="B374" s="3" t="s">
        <x:v>1097</x:v>
      </x:c>
      <x:c r="C374" s="11" t="s">
        <x:v>259</x:v>
      </x:c>
      <x:c r="D374" s="4" t="s">
        <x:v>287</x:v>
      </x:c>
      <x:c r="E374" s="4">
        <x:v>1</x:v>
      </x:c>
      <x:c r="F374" s="9">
        <x:v>14000</x:v>
      </x:c>
      <x:c r="G374" s="2" t="s">
        <x:v>614</x:v>
      </x:c>
      <x:c r="H374" s="2"/>
    </x:row>
    <x:row r="375" spans="1:8" ht="14.25" customHeight="1">
      <x:c r="A375" s="8">
        <x:v>373</x:v>
      </x:c>
      <x:c r="B375" s="3" t="s">
        <x:v>864</x:v>
      </x:c>
      <x:c r="C375" s="4" t="s">
        <x:v>141</x:v>
      </x:c>
      <x:c r="D375" s="4" t="s">
        <x:v>697</x:v>
      </x:c>
      <x:c r="E375" s="4">
        <x:v>1</x:v>
      </x:c>
      <x:c r="F375" s="9">
        <x:v>13000</x:v>
      </x:c>
      <x:c r="G375" s="2" t="s">
        <x:v>144</x:v>
      </x:c>
      <x:c r="H375" s="2"/>
    </x:row>
    <x:row r="376" spans="1:8" ht="14.25" customHeight="1">
      <x:c r="A376" s="8">
        <x:v>374</x:v>
      </x:c>
      <x:c r="B376" s="3" t="s">
        <x:v>334</x:v>
      </x:c>
      <x:c r="C376" s="11" t="s">
        <x:v>55</x:v>
      </x:c>
      <x:c r="D376" s="4" t="s">
        <x:v>52</x:v>
      </x:c>
      <x:c r="E376" s="4">
        <x:v>1</x:v>
      </x:c>
      <x:c r="F376" s="9">
        <x:v>13000</x:v>
      </x:c>
      <x:c r="G376" s="2" t="s">
        <x:v>69</x:v>
      </x:c>
      <x:c r="H376" s="2"/>
    </x:row>
    <x:row r="377" spans="1:8" ht="14.25" customHeight="1">
      <x:c r="A377" s="10">
        <x:v>375</x:v>
      </x:c>
      <x:c r="B377" s="3" t="s">
        <x:v>774</x:v>
      </x:c>
      <x:c r="C377" s="11" t="s">
        <x:v>803</x:v>
      </x:c>
      <x:c r="D377" s="4" t="s">
        <x:v>658</x:v>
      </x:c>
      <x:c r="E377" s="4">
        <x:v>1</x:v>
      </x:c>
      <x:c r="F377" s="9">
        <x:v>16000</x:v>
      </x:c>
      <x:c r="G377" s="2" t="s">
        <x:v>258</x:v>
      </x:c>
      <x:c r="H377" s="2"/>
    </x:row>
    <x:row r="378" spans="1:8" ht="14.25" customHeight="1">
      <x:c r="A378" s="8">
        <x:v>376</x:v>
      </x:c>
      <x:c r="B378" s="3" t="s">
        <x:v>1014</x:v>
      </x:c>
      <x:c r="C378" s="4" t="s">
        <x:v>404</x:v>
      </x:c>
      <x:c r="D378" s="4" t="s">
        <x:v>255</x:v>
      </x:c>
      <x:c r="E378" s="4">
        <x:v>1</x:v>
      </x:c>
      <x:c r="F378" s="9">
        <x:v>14800</x:v>
      </x:c>
      <x:c r="G378" s="2" t="s">
        <x:v>144</x:v>
      </x:c>
      <x:c r="H378" s="2"/>
    </x:row>
    <x:row r="379" spans="1:8" ht="14.25" customHeight="1">
      <x:c r="A379" s="8">
        <x:v>377</x:v>
      </x:c>
      <x:c r="B379" s="3" t="s">
        <x:v>1100</x:v>
      </x:c>
      <x:c r="C379" s="11" t="s">
        <x:v>303</x:v>
      </x:c>
      <x:c r="D379" s="4" t="s">
        <x:v>837</x:v>
      </x:c>
      <x:c r="E379" s="4">
        <x:v>1</x:v>
      </x:c>
      <x:c r="F379" s="9">
        <x:v>15000</x:v>
      </x:c>
      <x:c r="G379" s="2" t="s">
        <x:v>179</x:v>
      </x:c>
      <x:c r="H379" s="2"/>
    </x:row>
    <x:row r="380" spans="1:8" ht="14.25" customHeight="1">
      <x:c r="A380" s="10">
        <x:v>378</x:v>
      </x:c>
      <x:c r="B380" s="3" t="s">
        <x:v>524</x:v>
      </x:c>
      <x:c r="C380" s="11" t="s">
        <x:v>291</x:v>
      </x:c>
      <x:c r="D380" s="4" t="s">
        <x:v>802</x:v>
      </x:c>
      <x:c r="E380" s="4">
        <x:v>1</x:v>
      </x:c>
      <x:c r="F380" s="9">
        <x:v>18800</x:v>
      </x:c>
      <x:c r="G380" s="2" t="s">
        <x:v>179</x:v>
      </x:c>
      <x:c r="H380" s="2"/>
    </x:row>
    <x:row r="381" spans="1:8" ht="14.25" customHeight="1">
      <x:c r="A381" s="8">
        <x:v>379</x:v>
      </x:c>
      <x:c r="B381" s="3" t="s">
        <x:v>899</x:v>
      </x:c>
      <x:c r="C381" s="11" t="s">
        <x:v>472</x:v>
      </x:c>
      <x:c r="D381" s="4" t="s">
        <x:v>100</x:v>
      </x:c>
      <x:c r="E381" s="4">
        <x:v>1</x:v>
      </x:c>
      <x:c r="F381" s="9">
        <x:v>18000</x:v>
      </x:c>
      <x:c r="G381" s="2" t="s">
        <x:v>179</x:v>
      </x:c>
      <x:c r="H381" s="2"/>
    </x:row>
    <x:row r="382" spans="1:8" ht="14.25" customHeight="1">
      <x:c r="A382" s="8">
        <x:v>380</x:v>
      </x:c>
      <x:c r="B382" s="3" t="s">
        <x:v>466</x:v>
      </x:c>
      <x:c r="C382" s="11" t="s">
        <x:v>60</x:v>
      </x:c>
      <x:c r="D382" s="4" t="s">
        <x:v>721</x:v>
      </x:c>
      <x:c r="E382" s="4">
        <x:v>1</x:v>
      </x:c>
      <x:c r="F382" s="9">
        <x:v>17000</x:v>
      </x:c>
      <x:c r="G382" s="2" t="s">
        <x:v>179</x:v>
      </x:c>
      <x:c r="H382" s="2"/>
    </x:row>
    <x:row r="383" spans="1:8" ht="14.25" customHeight="1">
      <x:c r="A383" s="10">
        <x:v>381</x:v>
      </x:c>
      <x:c r="B383" s="3" t="s">
        <x:v>952</x:v>
      </x:c>
      <x:c r="C383" s="11" t="s">
        <x:v>921</x:v>
      </x:c>
      <x:c r="D383" s="4" t="s">
        <x:v>56</x:v>
      </x:c>
      <x:c r="E383" s="4">
        <x:v>1</x:v>
      </x:c>
      <x:c r="F383" s="9">
        <x:v>14500</x:v>
      </x:c>
      <x:c r="G383" s="2" t="s">
        <x:v>179</x:v>
      </x:c>
      <x:c r="H383" s="2"/>
    </x:row>
    <x:row r="384" spans="1:8" ht="14.25" customHeight="1">
      <x:c r="A384" s="8">
        <x:v>382</x:v>
      </x:c>
      <x:c r="B384" s="3" t="s">
        <x:v>395</x:v>
      </x:c>
      <x:c r="C384" s="4" t="s">
        <x:v>189</x:v>
      </x:c>
      <x:c r="D384" s="4" t="s">
        <x:v>583</x:v>
      </x:c>
      <x:c r="E384" s="4">
        <x:v>1</x:v>
      </x:c>
      <x:c r="F384" s="9">
        <x:v>18000</x:v>
      </x:c>
      <x:c r="G384" s="2" t="s">
        <x:v>580</x:v>
      </x:c>
      <x:c r="H384" s="2"/>
    </x:row>
    <x:row r="385" spans="1:8" ht="14.25" customHeight="1">
      <x:c r="A385" s="8">
        <x:v>383</x:v>
      </x:c>
      <x:c r="B385" s="3" t="s">
        <x:v>715</x:v>
      </x:c>
      <x:c r="C385" s="11" t="s">
        <x:v>860</x:v>
      </x:c>
      <x:c r="D385" s="4" t="s">
        <x:v>731</x:v>
      </x:c>
      <x:c r="E385" s="4">
        <x:v>1</x:v>
      </x:c>
      <x:c r="F385" s="9">
        <x:v>18800</x:v>
      </x:c>
      <x:c r="G385" s="2" t="s">
        <x:v>580</x:v>
      </x:c>
      <x:c r="H385" s="2"/>
    </x:row>
    <x:row r="386" spans="1:8" ht="14.25" customHeight="1">
      <x:c r="A386" s="10">
        <x:v>384</x:v>
      </x:c>
      <x:c r="B386" s="3" t="s">
        <x:v>925</x:v>
      </x:c>
      <x:c r="C386" s="11" t="s">
        <x:v>161</x:v>
      </x:c>
      <x:c r="D386" s="4" t="s">
        <x:v>199</x:v>
      </x:c>
      <x:c r="E386" s="4">
        <x:v>1</x:v>
      </x:c>
      <x:c r="F386" s="9">
        <x:v>11000</x:v>
      </x:c>
      <x:c r="G386" s="2" t="s">
        <x:v>144</x:v>
      </x:c>
      <x:c r="H386" s="2"/>
    </x:row>
    <x:row r="387" spans="1:8" ht="14.25" customHeight="1">
      <x:c r="A387" s="8">
        <x:v>385</x:v>
      </x:c>
      <x:c r="B387" s="3" t="s">
        <x:v>576</x:v>
      </x:c>
      <x:c r="C387" s="11" t="s">
        <x:v>328</x:v>
      </x:c>
      <x:c r="D387" s="4" t="s">
        <x:v>563</x:v>
      </x:c>
      <x:c r="E387" s="4">
        <x:v>1</x:v>
      </x:c>
      <x:c r="F387" s="9">
        <x:v>28000</x:v>
      </x:c>
      <x:c r="G387" s="2" t="s">
        <x:v>175</x:v>
      </x:c>
      <x:c r="H387" s="2"/>
    </x:row>
    <x:row r="388" spans="1:8" ht="14.25" customHeight="1">
      <x:c r="A388" s="8">
        <x:v>386</x:v>
      </x:c>
      <x:c r="B388" s="3" t="s">
        <x:v>865</x:v>
      </x:c>
      <x:c r="C388" s="4" t="s">
        <x:v>461</x:v>
      </x:c>
      <x:c r="D388" s="4" t="s">
        <x:v>255</x:v>
      </x:c>
      <x:c r="E388" s="4">
        <x:v>1</x:v>
      </x:c>
      <x:c r="F388" s="9">
        <x:v>14800</x:v>
      </x:c>
      <x:c r="G388" s="2" t="s">
        <x:v>144</x:v>
      </x:c>
      <x:c r="H388" s="2"/>
    </x:row>
    <x:row r="389" spans="1:8" ht="14.25" customHeight="1">
      <x:c r="A389" s="10">
        <x:v>387</x:v>
      </x:c>
      <x:c r="B389" s="3" t="s">
        <x:v>350</x:v>
      </x:c>
      <x:c r="C389" s="11" t="s">
        <x:v>253</x:v>
      </x:c>
      <x:c r="D389" s="4" t="s">
        <x:v>753</x:v>
      </x:c>
      <x:c r="E389" s="4">
        <x:v>1</x:v>
      </x:c>
      <x:c r="F389" s="9">
        <x:v>17000</x:v>
      </x:c>
      <x:c r="G389" s="2" t="s">
        <x:v>815</x:v>
      </x:c>
      <x:c r="H389" s="2"/>
    </x:row>
    <x:row r="390" spans="1:8" ht="14.25" customHeight="1">
      <x:c r="A390" s="8">
        <x:v>388</x:v>
      </x:c>
      <x:c r="B390" s="3" t="s">
        <x:v>779</x:v>
      </x:c>
      <x:c r="C390" s="11" t="s">
        <x:v>1086</x:v>
      </x:c>
      <x:c r="D390" s="4" t="s">
        <x:v>997</x:v>
      </x:c>
      <x:c r="E390" s="4">
        <x:v>1</x:v>
      </x:c>
      <x:c r="F390" s="9">
        <x:v>15000</x:v>
      </x:c>
      <x:c r="G390" s="2" t="s">
        <x:v>614</x:v>
      </x:c>
      <x:c r="H390" s="2"/>
    </x:row>
    <x:row r="391" spans="1:8" ht="14.25" customHeight="1">
      <x:c r="A391" s="8">
        <x:v>389</x:v>
      </x:c>
      <x:c r="B391" s="3" t="s">
        <x:v>1099</x:v>
      </x:c>
      <x:c r="C391" s="11" t="s">
        <x:v>943</x:v>
      </x:c>
      <x:c r="D391" s="4" t="s">
        <x:v>597</x:v>
      </x:c>
      <x:c r="E391" s="4">
        <x:v>1</x:v>
      </x:c>
      <x:c r="F391" s="9">
        <x:v>15000</x:v>
      </x:c>
      <x:c r="G391" s="2" t="s">
        <x:v>155</x:v>
      </x:c>
      <x:c r="H391" s="2"/>
    </x:row>
    <x:row r="392" spans="1:8" ht="14.25" customHeight="1">
      <x:c r="A392" s="10">
        <x:v>390</x:v>
      </x:c>
      <x:c r="B392" s="3" t="s">
        <x:v>736</x:v>
      </x:c>
      <x:c r="C392" s="12" t="s">
        <x:v>296</x:v>
      </x:c>
      <x:c r="D392" s="4" t="s">
        <x:v>98</x:v>
      </x:c>
      <x:c r="E392" s="4">
        <x:v>1</x:v>
      </x:c>
      <x:c r="F392" s="9">
        <x:v>16000</x:v>
      </x:c>
      <x:c r="G392" s="2" t="s">
        <x:v>144</x:v>
      </x:c>
      <x:c r="H392" s="2"/>
    </x:row>
    <x:row r="393" spans="1:8" ht="14.25" customHeight="1">
      <x:c r="A393" s="8">
        <x:v>391</x:v>
      </x:c>
      <x:c r="B393" s="3" t="s">
        <x:v>338</x:v>
      </x:c>
      <x:c r="C393" s="11" t="s">
        <x:v>356</x:v>
      </x:c>
      <x:c r="D393" s="4" t="s">
        <x:v>578</x:v>
      </x:c>
      <x:c r="E393" s="4">
        <x:v>1</x:v>
      </x:c>
      <x:c r="F393" s="9">
        <x:v>17000</x:v>
      </x:c>
      <x:c r="G393" s="2" t="s">
        <x:v>175</x:v>
      </x:c>
      <x:c r="H393" s="2"/>
    </x:row>
    <x:row r="394" spans="1:8" ht="14.25" customHeight="1">
      <x:c r="A394" s="8">
        <x:v>392</x:v>
      </x:c>
      <x:c r="B394" s="3" t="s">
        <x:v>1058</x:v>
      </x:c>
      <x:c r="C394" s="4" t="s">
        <x:v>1051</x:v>
      </x:c>
      <x:c r="D394" s="4" t="s">
        <x:v>620</x:v>
      </x:c>
      <x:c r="E394" s="4">
        <x:v>1</x:v>
      </x:c>
      <x:c r="F394" s="9">
        <x:v>14800</x:v>
      </x:c>
      <x:c r="G394" s="2" t="s">
        <x:v>175</x:v>
      </x:c>
      <x:c r="H394" s="2"/>
    </x:row>
    <x:row r="395" spans="1:8" ht="14.25" customHeight="1">
      <x:c r="A395" s="10">
        <x:v>393</x:v>
      </x:c>
      <x:c r="B395" s="3" t="s">
        <x:v>855</x:v>
      </x:c>
      <x:c r="C395" s="11" t="s">
        <x:v>289</x:v>
      </x:c>
      <x:c r="D395" s="4" t="s">
        <x:v>833</x:v>
      </x:c>
      <x:c r="E395" s="4">
        <x:v>1</x:v>
      </x:c>
      <x:c r="F395" s="9">
        <x:v>15500</x:v>
      </x:c>
      <x:c r="G395" s="2" t="s">
        <x:v>580</x:v>
      </x:c>
      <x:c r="H395" s="2"/>
    </x:row>
    <x:row r="396" spans="1:8" ht="14.25" customHeight="1">
      <x:c r="A396" s="8">
        <x:v>394</x:v>
      </x:c>
      <x:c r="B396" s="3" t="s">
        <x:v>960</x:v>
      </x:c>
      <x:c r="C396" s="11" t="s">
        <x:v>301</x:v>
      </x:c>
      <x:c r="D396" s="4" t="s">
        <x:v>280</x:v>
      </x:c>
      <x:c r="E396" s="4">
        <x:v>1</x:v>
      </x:c>
      <x:c r="F396" s="9">
        <x:v>25000</x:v>
      </x:c>
      <x:c r="G396" s="2" t="s">
        <x:v>179</x:v>
      </x:c>
      <x:c r="H396" s="2"/>
    </x:row>
    <x:row r="397" spans="1:8" ht="14.25" customHeight="1">
      <x:c r="A397" s="8">
        <x:v>395</x:v>
      </x:c>
      <x:c r="B397" s="3" t="s">
        <x:v>432</x:v>
      </x:c>
      <x:c r="C397" s="4" t="s">
        <x:v>1006</x:v>
      </x:c>
      <x:c r="D397" s="4" t="s">
        <x:v>714</x:v>
      </x:c>
      <x:c r="E397" s="4">
        <x:v>1</x:v>
      </x:c>
      <x:c r="F397" s="9">
        <x:v>16000</x:v>
      </x:c>
      <x:c r="G397" s="2" t="s">
        <x:v>144</x:v>
      </x:c>
      <x:c r="H397" s="2"/>
    </x:row>
    <x:row r="398" spans="1:8" ht="14.25" customHeight="1">
      <x:c r="A398" s="10">
        <x:v>396</x:v>
      </x:c>
      <x:c r="B398" s="3" t="s">
        <x:v>744</x:v>
      </x:c>
      <x:c r="C398" s="11" t="s">
        <x:v>317</x:v>
      </x:c>
      <x:c r="D398" s="4" t="s">
        <x:v>199</x:v>
      </x:c>
      <x:c r="E398" s="4">
        <x:v>1</x:v>
      </x:c>
      <x:c r="F398" s="9">
        <x:v>16800</x:v>
      </x:c>
      <x:c r="G398" s="2" t="s">
        <x:v>175</x:v>
      </x:c>
      <x:c r="H398" s="2"/>
    </x:row>
    <x:row r="399" spans="1:8" ht="14.25" customHeight="1">
      <x:c r="A399" s="8">
        <x:v>397</x:v>
      </x:c>
      <x:c r="B399" s="3" t="s">
        <x:v>480</x:v>
      </x:c>
      <x:c r="C399" s="11" t="s">
        <x:v>562</x:v>
      </x:c>
      <x:c r="D399" s="4" t="s">
        <x:v>586</x:v>
      </x:c>
      <x:c r="E399" s="4">
        <x:v>1</x:v>
      </x:c>
      <x:c r="F399" s="9">
        <x:v>14500</x:v>
      </x:c>
      <x:c r="G399" s="2" t="s">
        <x:v>308</x:v>
      </x:c>
      <x:c r="H399" s="2"/>
    </x:row>
    <x:row r="400" spans="1:8" ht="14.25" customHeight="1">
      <x:c r="A400" s="8">
        <x:v>398</x:v>
      </x:c>
      <x:c r="B400" s="3" t="s">
        <x:v>922</x:v>
      </x:c>
      <x:c r="C400" s="4" t="s">
        <x:v>848</x:v>
      </x:c>
      <x:c r="D400" s="4" t="s">
        <x:v>678</x:v>
      </x:c>
      <x:c r="E400" s="4">
        <x:v>1</x:v>
      </x:c>
      <x:c r="F400" s="9">
        <x:v>16800</x:v>
      </x:c>
      <x:c r="G400" s="2" t="s">
        <x:v>144</x:v>
      </x:c>
      <x:c r="H400" s="2"/>
    </x:row>
    <x:row r="401" spans="1:8" ht="14.25" customHeight="1">
      <x:c r="A401" s="10">
        <x:v>399</x:v>
      </x:c>
      <x:c r="B401" s="3" t="s">
        <x:v>674</x:v>
      </x:c>
      <x:c r="C401" s="4" t="s">
        <x:v>225</x:v>
      </x:c>
      <x:c r="D401" s="4" t="s">
        <x:v>52</x:v>
      </x:c>
      <x:c r="E401" s="4">
        <x:v>1</x:v>
      </x:c>
      <x:c r="F401" s="9">
        <x:v>10000</x:v>
      </x:c>
      <x:c r="G401" s="2" t="s">
        <x:v>144</x:v>
      </x:c>
      <x:c r="H401" s="2"/>
    </x:row>
    <x:row r="402" spans="1:8" ht="14.25" customHeight="1">
      <x:c r="A402" s="8">
        <x:v>400</x:v>
      </x:c>
      <x:c r="B402" s="3" t="s">
        <x:v>707</x:v>
      </x:c>
      <x:c r="C402" s="11" t="s">
        <x:v>311</x:v>
      </x:c>
      <x:c r="D402" s="4" t="s">
        <x:v>113</x:v>
      </x:c>
      <x:c r="E402" s="4">
        <x:v>1</x:v>
      </x:c>
      <x:c r="F402" s="9">
        <x:v>10000</x:v>
      </x:c>
      <x:c r="G402" s="2" t="s">
        <x:v>732</x:v>
      </x:c>
      <x:c r="H402" s="2"/>
    </x:row>
    <x:row r="403" spans="1:8" ht="14.25" customHeight="1">
      <x:c r="A403" s="8">
        <x:v>401</x:v>
      </x:c>
      <x:c r="B403" s="3" t="s">
        <x:v>183</x:v>
      </x:c>
      <x:c r="C403" s="4" t="s">
        <x:v>275</x:v>
      </x:c>
      <x:c r="D403" s="4" t="s">
        <x:v>52</x:v>
      </x:c>
      <x:c r="E403" s="4">
        <x:v>1</x:v>
      </x:c>
      <x:c r="F403" s="9">
        <x:v>10000</x:v>
      </x:c>
      <x:c r="G403" s="2" t="s">
        <x:v>144</x:v>
      </x:c>
      <x:c r="H403" s="2"/>
    </x:row>
    <x:row r="404" spans="1:8" ht="14.25" customHeight="1">
      <x:c r="A404" s="10">
        <x:v>402</x:v>
      </x:c>
      <x:c r="B404" s="3" t="s">
        <x:v>497</x:v>
      </x:c>
      <x:c r="C404" s="11" t="s">
        <x:v>701</x:v>
      </x:c>
      <x:c r="D404" s="4" t="s">
        <x:v>269</x:v>
      </x:c>
      <x:c r="E404" s="4">
        <x:v>1</x:v>
      </x:c>
      <x:c r="F404" s="9">
        <x:v>15000</x:v>
      </x:c>
      <x:c r="G404" s="2" t="s">
        <x:v>179</x:v>
      </x:c>
      <x:c r="H404" s="2"/>
    </x:row>
    <x:row r="405" spans="1:8" ht="14.25" customHeight="1">
      <x:c r="A405" s="8">
        <x:v>403</x:v>
      </x:c>
      <x:c r="B405" s="3" t="s">
        <x:v>985</x:v>
      </x:c>
      <x:c r="C405" s="11" t="s">
        <x:v>1101</x:v>
      </x:c>
      <x:c r="D405" s="4" t="s">
        <x:v>745</x:v>
      </x:c>
      <x:c r="E405" s="4">
        <x:v>1</x:v>
      </x:c>
      <x:c r="F405" s="9">
        <x:v>20000</x:v>
      </x:c>
      <x:c r="G405" s="2" t="s">
        <x:v>175</x:v>
      </x:c>
      <x:c r="H405" s="2"/>
    </x:row>
    <x:row r="406" spans="1:8" ht="14.25" customHeight="1">
      <x:c r="A406" s="8">
        <x:v>404</x:v>
      </x:c>
      <x:c r="B406" s="3" t="s">
        <x:v>993</x:v>
      </x:c>
      <x:c r="C406" s="11" t="s">
        <x:v>109</x:v>
      </x:c>
      <x:c r="D406" s="4" t="s">
        <x:v>593</x:v>
      </x:c>
      <x:c r="E406" s="4">
        <x:v>1</x:v>
      </x:c>
      <x:c r="F406" s="9">
        <x:v>15800</x:v>
      </x:c>
      <x:c r="G406" s="2" t="s">
        <x:v>229</x:v>
      </x:c>
      <x:c r="H406" s="2"/>
    </x:row>
    <x:row r="407" spans="1:8" ht="14.25" customHeight="1">
      <x:c r="A407" s="10">
        <x:v>405</x:v>
      </x:c>
      <x:c r="B407" s="3" t="s">
        <x:v>927</x:v>
      </x:c>
      <x:c r="C407" s="11" t="s">
        <x:v>109</x:v>
      </x:c>
      <x:c r="D407" s="4" t="s">
        <x:v>593</x:v>
      </x:c>
      <x:c r="E407" s="4">
        <x:v>1</x:v>
      </x:c>
      <x:c r="F407" s="9">
        <x:v>15800</x:v>
      </x:c>
      <x:c r="G407" s="2" t="s">
        <x:v>229</x:v>
      </x:c>
      <x:c r="H407" s="2"/>
    </x:row>
    <x:row r="408" spans="1:8" ht="14.25" customHeight="1">
      <x:c r="A408" s="8">
        <x:v>406</x:v>
      </x:c>
      <x:c r="B408" s="3" t="s">
        <x:v>1030</x:v>
      </x:c>
      <x:c r="C408" s="11" t="s">
        <x:v>109</x:v>
      </x:c>
      <x:c r="D408" s="4" t="s">
        <x:v>593</x:v>
      </x:c>
      <x:c r="E408" s="4">
        <x:v>1</x:v>
      </x:c>
      <x:c r="F408" s="9">
        <x:v>15800</x:v>
      </x:c>
      <x:c r="G408" s="2" t="s">
        <x:v>229</x:v>
      </x:c>
      <x:c r="H408" s="2"/>
    </x:row>
    <x:row r="409" spans="1:8" ht="14.25" customHeight="1">
      <x:c r="A409" s="8">
        <x:v>407</x:v>
      </x:c>
      <x:c r="B409" s="3" t="s">
        <x:v>948</x:v>
      </x:c>
      <x:c r="C409" s="11" t="s">
        <x:v>109</x:v>
      </x:c>
      <x:c r="D409" s="4" t="s">
        <x:v>593</x:v>
      </x:c>
      <x:c r="E409" s="4">
        <x:v>1</x:v>
      </x:c>
      <x:c r="F409" s="9">
        <x:v>15800</x:v>
      </x:c>
      <x:c r="G409" s="2" t="s">
        <x:v>229</x:v>
      </x:c>
      <x:c r="H409" s="2"/>
    </x:row>
    <x:row r="410" spans="1:8" ht="14.25" customHeight="1">
      <x:c r="A410" s="10">
        <x:v>408</x:v>
      </x:c>
      <x:c r="B410" s="3" t="s">
        <x:v>650</x:v>
      </x:c>
      <x:c r="C410" s="11" t="s">
        <x:v>918</x:v>
      </x:c>
      <x:c r="D410" s="4" t="s">
        <x:v>215</x:v>
      </x:c>
      <x:c r="E410" s="4">
        <x:v>1</x:v>
      </x:c>
      <x:c r="F410" s="9">
        <x:v>13000</x:v>
      </x:c>
      <x:c r="G410" s="2" t="s">
        <x:v>144</x:v>
      </x:c>
      <x:c r="H410" s="2"/>
    </x:row>
    <x:row r="411" spans="1:8" ht="14.25" customHeight="1">
      <x:c r="A411" s="8">
        <x:v>409</x:v>
      </x:c>
      <x:c r="B411" s="3" t="s">
        <x:v>652</x:v>
      </x:c>
      <x:c r="C411" s="4" t="s">
        <x:v>1003</x:v>
      </x:c>
      <x:c r="D411" s="4" t="s">
        <x:v>691</x:v>
      </x:c>
      <x:c r="E411" s="4">
        <x:v>1</x:v>
      </x:c>
      <x:c r="F411" s="9">
        <x:v>33000</x:v>
      </x:c>
      <x:c r="G411" s="2" t="s">
        <x:v>177</x:v>
      </x:c>
      <x:c r="H411" s="2"/>
    </x:row>
    <x:row r="412" spans="1:8" ht="14.25" customHeight="1">
      <x:c r="A412" s="8">
        <x:v>410</x:v>
      </x:c>
      <x:c r="B412" s="3" t="s">
        <x:v>747</x:v>
      </x:c>
      <x:c r="C412" s="11" t="s">
        <x:v>88</x:v>
      </x:c>
      <x:c r="D412" s="4" t="s">
        <x:v>90</x:v>
      </x:c>
      <x:c r="E412" s="4">
        <x:v>1</x:v>
      </x:c>
      <x:c r="F412" s="9">
        <x:v>18000</x:v>
      </x:c>
      <x:c r="G412" s="2" t="s">
        <x:v>179</x:v>
      </x:c>
      <x:c r="H412" s="2"/>
    </x:row>
    <x:row r="413" spans="1:8" ht="14.25" customHeight="1">
      <x:c r="A413" s="10">
        <x:v>411</x:v>
      </x:c>
      <x:c r="B413" s="3" t="s">
        <x:v>409</x:v>
      </x:c>
      <x:c r="C413" s="4" t="s">
        <x:v>42</x:v>
      </x:c>
      <x:c r="D413" s="4" t="s">
        <x:v>56</x:v>
      </x:c>
      <x:c r="E413" s="4">
        <x:v>1</x:v>
      </x:c>
      <x:c r="F413" s="9">
        <x:v>13000</x:v>
      </x:c>
      <x:c r="G413" s="2" t="s">
        <x:v>614</x:v>
      </x:c>
      <x:c r="H413" s="2"/>
    </x:row>
    <x:row r="414" spans="1:8" ht="14.25" customHeight="1">
      <x:c r="A414" s="8">
        <x:v>412</x:v>
      </x:c>
      <x:c r="B414" s="3" t="s">
        <x:v>659</x:v>
      </x:c>
      <x:c r="C414" s="4" t="s">
        <x:v>435</x:v>
      </x:c>
      <x:c r="D414" s="4" t="s">
        <x:v>178</x:v>
      </x:c>
      <x:c r="E414" s="4">
        <x:v>1</x:v>
      </x:c>
      <x:c r="F414" s="9">
        <x:v>16000</x:v>
      </x:c>
      <x:c r="G414" s="2" t="s">
        <x:v>144</x:v>
      </x:c>
      <x:c r="H414" s="2"/>
    </x:row>
    <x:row r="415" spans="1:8" ht="14.25" customHeight="1">
      <x:c r="A415" s="8">
        <x:v>413</x:v>
      </x:c>
      <x:c r="B415" s="3" t="s">
        <x:v>876</x:v>
      </x:c>
      <x:c r="C415" s="4" t="s">
        <x:v>896</x:v>
      </x:c>
      <x:c r="D415" s="4" t="s">
        <x:v>102</x:v>
      </x:c>
      <x:c r="E415" s="4">
        <x:v>1</x:v>
      </x:c>
      <x:c r="F415" s="9">
        <x:v>11000</x:v>
      </x:c>
      <x:c r="G415" s="2" t="s">
        <x:v>144</x:v>
      </x:c>
      <x:c r="H415" s="2"/>
    </x:row>
    <x:row r="416" spans="1:8" ht="14.25" customHeight="1">
      <x:c r="A416" s="10">
        <x:v>414</x:v>
      </x:c>
      <x:c r="B416" s="3" t="s">
        <x:v>444</x:v>
      </x:c>
      <x:c r="C416" s="11" t="s">
        <x:v>787</x:v>
      </x:c>
      <x:c r="D416" s="4" t="s">
        <x:v>54</x:v>
      </x:c>
      <x:c r="E416" s="4">
        <x:v>1</x:v>
      </x:c>
      <x:c r="F416" s="9">
        <x:v>10000</x:v>
      </x:c>
      <x:c r="G416" s="2" t="s">
        <x:v>258</x:v>
      </x:c>
      <x:c r="H416" s="2"/>
    </x:row>
    <x:row r="417" spans="1:8" ht="14.25" customHeight="1">
      <x:c r="A417" s="8">
        <x:v>415</x:v>
      </x:c>
      <x:c r="B417" s="3" t="s">
        <x:v>236</x:v>
      </x:c>
      <x:c r="C417" s="11" t="s">
        <x:v>193</x:v>
      </x:c>
      <x:c r="D417" s="4" t="s">
        <x:v>52</x:v>
      </x:c>
      <x:c r="E417" s="4">
        <x:v>1</x:v>
      </x:c>
      <x:c r="F417" s="9">
        <x:v>15000</x:v>
      </x:c>
      <x:c r="G417" s="2" t="s">
        <x:v>144</x:v>
      </x:c>
      <x:c r="H417" s="2"/>
    </x:row>
    <x:row r="418" spans="1:8" ht="14.25" customHeight="1">
      <x:c r="A418" s="8">
        <x:v>416</x:v>
      </x:c>
      <x:c r="B418" s="3" t="s">
        <x:v>375</x:v>
      </x:c>
      <x:c r="C418" s="11" t="s">
        <x:v>825</x:v>
      </x:c>
      <x:c r="D418" s="4" t="s">
        <x:v>738</x:v>
      </x:c>
      <x:c r="E418" s="4">
        <x:v>1</x:v>
      </x:c>
      <x:c r="F418" s="9">
        <x:v>19000</x:v>
      </x:c>
      <x:c r="G418" s="2" t="s">
        <x:v>73</x:v>
      </x:c>
      <x:c r="H418" s="2"/>
    </x:row>
    <x:row r="419" spans="1:8" ht="14.25" customHeight="1">
      <x:c r="A419" s="10">
        <x:v>417</x:v>
      </x:c>
      <x:c r="B419" s="3" t="s">
        <x:v>103</x:v>
      </x:c>
      <x:c r="C419" s="11" t="s">
        <x:v>129</x:v>
      </x:c>
      <x:c r="D419" s="4" t="s">
        <x:v>697</x:v>
      </x:c>
      <x:c r="E419" s="4">
        <x:v>1</x:v>
      </x:c>
      <x:c r="F419" s="9">
        <x:v>13500</x:v>
      </x:c>
      <x:c r="G419" s="2" t="s">
        <x:v>144</x:v>
      </x:c>
      <x:c r="H419" s="2"/>
    </x:row>
    <x:row r="420" spans="1:8" ht="14.25" customHeight="1">
      <x:c r="A420" s="8">
        <x:v>418</x:v>
      </x:c>
      <x:c r="B420" s="3" t="s">
        <x:v>760</x:v>
      </x:c>
      <x:c r="C420" s="11" t="s">
        <x:v>299</x:v>
      </x:c>
      <x:c r="D420" s="4" t="s">
        <x:v>113</x:v>
      </x:c>
      <x:c r="E420" s="4">
        <x:v>1</x:v>
      </x:c>
      <x:c r="F420" s="9">
        <x:v>10000</x:v>
      </x:c>
      <x:c r="G420" s="2" t="s">
        <x:v>115</x:v>
      </x:c>
      <x:c r="H420" s="2"/>
    </x:row>
    <x:row r="421" spans="1:8" ht="14.25" customHeight="1">
      <x:c r="A421" s="8">
        <x:v>419</x:v>
      </x:c>
      <x:c r="B421" s="3" t="s">
        <x:v>679</x:v>
      </x:c>
      <x:c r="C421" s="4" t="s">
        <x:v>213</x:v>
      </x:c>
      <x:c r="D421" s="4" t="s">
        <x:v>575</x:v>
      </x:c>
      <x:c r="E421" s="4">
        <x:v>1</x:v>
      </x:c>
      <x:c r="F421" s="9">
        <x:v>22000</x:v>
      </x:c>
      <x:c r="G421" s="2" t="s">
        <x:v>179</x:v>
      </x:c>
      <x:c r="H421" s="2"/>
    </x:row>
    <x:row r="422" spans="1:8" ht="14.25" customHeight="1">
      <x:c r="A422" s="10">
        <x:v>420</x:v>
      </x:c>
      <x:c r="B422" s="3" t="s">
        <x:v>143</x:v>
      </x:c>
      <x:c r="C422" s="11" t="s">
        <x:v>953</x:v>
      </x:c>
      <x:c r="D422" s="4" t="s">
        <x:v>997</x:v>
      </x:c>
      <x:c r="E422" s="4">
        <x:v>1</x:v>
      </x:c>
      <x:c r="F422" s="9">
        <x:v>14000</x:v>
      </x:c>
      <x:c r="G422" s="2" t="s">
        <x:v>144</x:v>
      </x:c>
      <x:c r="H422" s="2"/>
    </x:row>
    <x:row r="423" spans="1:8" ht="14.25" customHeight="1">
      <x:c r="A423" s="8">
        <x:v>421</x:v>
      </x:c>
      <x:c r="B423" s="3" t="s">
        <x:v>767</x:v>
      </x:c>
      <x:c r="C423" s="11" t="s">
        <x:v>450</x:v>
      </x:c>
      <x:c r="D423" s="4" t="s">
        <x:v>64</x:v>
      </x:c>
      <x:c r="E423" s="4">
        <x:v>1</x:v>
      </x:c>
      <x:c r="F423" s="9">
        <x:v>17000</x:v>
      </x:c>
      <x:c r="G423" s="2" t="s">
        <x:v>179</x:v>
      </x:c>
      <x:c r="H423" s="2"/>
    </x:row>
    <x:row r="424" spans="1:8" ht="14.25" customHeight="1">
      <x:c r="A424" s="8">
        <x:v>422</x:v>
      </x:c>
      <x:c r="B424" s="3" t="s">
        <x:v>877</x:v>
      </x:c>
      <x:c r="C424" s="11" t="s">
        <x:v>135</x:v>
      </x:c>
      <x:c r="D424" s="4" t="s">
        <x:v>582</x:v>
      </x:c>
      <x:c r="E424" s="4">
        <x:v>1</x:v>
      </x:c>
      <x:c r="F424" s="9">
        <x:v>16000</x:v>
      </x:c>
      <x:c r="G424" s="2" t="s">
        <x:v>144</x:v>
      </x:c>
      <x:c r="H424" s="2"/>
    </x:row>
    <x:row r="425" spans="1:8" ht="14.25" customHeight="1">
      <x:c r="A425" s="10">
        <x:v>423</x:v>
      </x:c>
      <x:c r="B425" s="3" t="s">
        <x:v>648</x:v>
      </x:c>
      <x:c r="C425" s="4" t="s">
        <x:v>166</x:v>
      </x:c>
      <x:c r="D425" s="4" t="s">
        <x:v>52</x:v>
      </x:c>
      <x:c r="E425" s="4">
        <x:v>1</x:v>
      </x:c>
      <x:c r="F425" s="9">
        <x:v>10000</x:v>
      </x:c>
      <x:c r="G425" s="2" t="s">
        <x:v>144</x:v>
      </x:c>
      <x:c r="H425" s="2"/>
    </x:row>
    <x:row r="426" spans="1:8" ht="14.25" customHeight="1">
      <x:c r="A426" s="8">
        <x:v>424</x:v>
      </x:c>
      <x:c r="B426" s="3" t="s">
        <x:v>754</x:v>
      </x:c>
      <x:c r="C426" s="11" t="s">
        <x:v>780</x:v>
      </x:c>
      <x:c r="D426" s="4" t="s">
        <x:v>38</x:v>
      </x:c>
      <x:c r="E426" s="4">
        <x:v>1</x:v>
      </x:c>
      <x:c r="F426" s="9">
        <x:v>19000</x:v>
      </x:c>
      <x:c r="G426" s="2" t="s">
        <x:v>580</x:v>
      </x:c>
      <x:c r="H426" s="2"/>
    </x:row>
    <x:row r="427" spans="1:8" ht="14.25" customHeight="1">
      <x:c r="A427" s="8">
        <x:v>425</x:v>
      </x:c>
      <x:c r="B427" s="3" t="s">
        <x:v>342</x:v>
      </x:c>
      <x:c r="C427" s="11" t="s">
        <x:v>40</x:v>
      </x:c>
      <x:c r="D427" s="4" t="s">
        <x:v>763</x:v>
      </x:c>
      <x:c r="E427" s="4">
        <x:v>1</x:v>
      </x:c>
      <x:c r="F427" s="9">
        <x:v>22000</x:v>
      </x:c>
      <x:c r="G427" s="2" t="s">
        <x:v>115</x:v>
      </x:c>
      <x:c r="H427" s="2"/>
    </x:row>
    <x:row r="428" spans="1:8" ht="14.25" customHeight="1">
      <x:c r="A428" s="10">
        <x:v>426</x:v>
      </x:c>
      <x:c r="B428" s="3" t="s">
        <x:v>340</x:v>
      </x:c>
      <x:c r="C428" s="11" t="s">
        <x:v>284</x:v>
      </x:c>
      <x:c r="D428" s="4" t="s">
        <x:v>785</x:v>
      </x:c>
      <x:c r="E428" s="4">
        <x:v>1</x:v>
      </x:c>
      <x:c r="F428" s="9">
        <x:v>16000</x:v>
      </x:c>
      <x:c r="G428" s="2" t="s">
        <x:v>177</x:v>
      </x:c>
      <x:c r="H428" s="2"/>
    </x:row>
    <x:row r="429" spans="1:8" ht="14.25" customHeight="1">
      <x:c r="A429" s="8">
        <x:v>427</x:v>
      </x:c>
      <x:c r="B429" s="3" t="s">
        <x:v>473</x:v>
      </x:c>
      <x:c r="C429" s="4" t="s">
        <x:v>185</x:v>
      </x:c>
      <x:c r="D429" s="4" t="s">
        <x:v>833</x:v>
      </x:c>
      <x:c r="E429" s="4">
        <x:v>1</x:v>
      </x:c>
      <x:c r="F429" s="9">
        <x:v>16000</x:v>
      </x:c>
      <x:c r="G429" s="2" t="s">
        <x:v>179</x:v>
      </x:c>
      <x:c r="H429" s="2"/>
    </x:row>
    <x:row r="430" spans="1:8" ht="14.25" customHeight="1">
      <x:c r="A430" s="8">
        <x:v>428</x:v>
      </x:c>
      <x:c r="B430" s="3" t="s">
        <x:v>585</x:v>
      </x:c>
      <x:c r="C430" s="4" t="s">
        <x:v>884</x:v>
      </x:c>
      <x:c r="D430" s="4" t="s">
        <x:v>102</x:v>
      </x:c>
      <x:c r="E430" s="4">
        <x:v>1</x:v>
      </x:c>
      <x:c r="F430" s="9">
        <x:v>11000</x:v>
      </x:c>
      <x:c r="G430" s="2" t="s">
        <x:v>144</x:v>
      </x:c>
      <x:c r="H430" s="2"/>
    </x:row>
    <x:row r="431" spans="1:8" ht="14.25" customHeight="1">
      <x:c r="A431" s="10">
        <x:v>429</x:v>
      </x:c>
      <x:c r="B431" s="3" t="s">
        <x:v>479</x:v>
      </x:c>
      <x:c r="C431" s="11" t="s">
        <x:v>776</x:v>
      </x:c>
      <x:c r="D431" s="4" t="s">
        <x:v>54</x:v>
      </x:c>
      <x:c r="E431" s="4">
        <x:v>1</x:v>
      </x:c>
      <x:c r="F431" s="9">
        <x:v>10000</x:v>
      </x:c>
      <x:c r="G431" s="2" t="s">
        <x:v>258</x:v>
      </x:c>
      <x:c r="H431" s="2"/>
    </x:row>
    <x:row r="432" spans="1:8" ht="14.25" customHeight="1">
      <x:c r="A432" s="8">
        <x:v>430</x:v>
      </x:c>
      <x:c r="B432" s="3" t="s">
        <x:v>970</x:v>
      </x:c>
      <x:c r="C432" s="11" t="s">
        <x:v>278</x:v>
      </x:c>
      <x:c r="D432" s="4" t="s">
        <x:v>805</x:v>
      </x:c>
      <x:c r="E432" s="4">
        <x:v>1</x:v>
      </x:c>
      <x:c r="F432" s="9">
        <x:v>16800</x:v>
      </x:c>
      <x:c r="G432" s="2" t="s">
        <x:v>175</x:v>
      </x:c>
      <x:c r="H432" s="2"/>
    </x:row>
    <x:row r="433" spans="1:8" ht="14.25" customHeight="1">
      <x:c r="A433" s="8">
        <x:v>431</x:v>
      </x:c>
      <x:c r="B433" s="3" t="s">
        <x:v>520</x:v>
      </x:c>
      <x:c r="C433" s="11" t="s">
        <x:v>558</x:v>
      </x:c>
      <x:c r="D433" s="4" t="s">
        <x:v>687</x:v>
      </x:c>
      <x:c r="E433" s="4">
        <x:v>1</x:v>
      </x:c>
      <x:c r="F433" s="9">
        <x:v>13000</x:v>
      </x:c>
      <x:c r="G433" s="2" t="s">
        <x:v>732</x:v>
      </x:c>
      <x:c r="H433" s="2"/>
    </x:row>
    <x:row r="434" spans="1:8" ht="14.25" customHeight="1">
      <x:c r="A434" s="10">
        <x:v>432</x:v>
      </x:c>
      <x:c r="B434" s="3" t="s">
        <x:v>713</x:v>
      </x:c>
      <x:c r="C434" s="4" t="s">
        <x:v>174</x:v>
      </x:c>
      <x:c r="D434" s="4" t="s">
        <x:v>102</x:v>
      </x:c>
      <x:c r="E434" s="4">
        <x:v>1</x:v>
      </x:c>
      <x:c r="F434" s="9">
        <x:v>11000</x:v>
      </x:c>
      <x:c r="G434" s="2" t="s">
        <x:v>144</x:v>
      </x:c>
      <x:c r="H434" s="2"/>
    </x:row>
    <x:row r="435" spans="1:8" ht="14.25" customHeight="1">
      <x:c r="A435" s="8">
        <x:v>433</x:v>
      </x:c>
      <x:c r="B435" s="3" t="s">
        <x:v>484</x:v>
      </x:c>
      <x:c r="C435" s="11" t="s">
        <x:v>15</x:v>
      </x:c>
      <x:c r="D435" s="4" t="s">
        <x:v>594</x:v>
      </x:c>
      <x:c r="E435" s="4">
        <x:v>1</x:v>
      </x:c>
      <x:c r="F435" s="9">
        <x:v>13000</x:v>
      </x:c>
      <x:c r="G435" s="2" t="s">
        <x:v>23</x:v>
      </x:c>
      <x:c r="H435" s="2"/>
    </x:row>
    <x:row r="436" spans="1:8" ht="14.25" customHeight="1">
      <x:c r="A436" s="8">
        <x:v>434</x:v>
      </x:c>
      <x:c r="B436" s="3" t="s">
        <x:v>791</x:v>
      </x:c>
      <x:c r="C436" s="11" t="s">
        <x:v>397</x:v>
      </x:c>
      <x:c r="D436" s="4" t="s">
        <x:v>795</x:v>
      </x:c>
      <x:c r="E436" s="4">
        <x:v>1</x:v>
      </x:c>
      <x:c r="F436" s="9">
        <x:v>22000</x:v>
      </x:c>
      <x:c r="G436" s="2" t="s">
        <x:v>179</x:v>
      </x:c>
      <x:c r="H436" s="2"/>
    </x:row>
    <x:row r="437" spans="1:8" ht="14.25" customHeight="1">
      <x:c r="A437" s="10">
        <x:v>435</x:v>
      </x:c>
      <x:c r="B437" s="3" t="s">
        <x:v>596</x:v>
      </x:c>
      <x:c r="C437" s="11" t="s">
        <x:v>263</x:v>
      </x:c>
      <x:c r="D437" s="4" t="s">
        <x:v>127</x:v>
      </x:c>
      <x:c r="E437" s="4">
        <x:v>1</x:v>
      </x:c>
      <x:c r="F437" s="9">
        <x:v>18000</x:v>
      </x:c>
      <x:c r="G437" s="2" t="s">
        <x:v>179</x:v>
      </x:c>
      <x:c r="H437" s="2"/>
    </x:row>
    <x:row r="438" spans="1:8" ht="14.25" customHeight="1">
      <x:c r="A438" s="8">
        <x:v>436</x:v>
      </x:c>
      <x:c r="B438" s="3" t="s">
        <x:v>546</x:v>
      </x:c>
      <x:c r="C438" s="11" t="s">
        <x:v>313</x:v>
      </x:c>
      <x:c r="D438" s="4" t="s">
        <x:v>50</x:v>
      </x:c>
      <x:c r="E438" s="4">
        <x:v>1</x:v>
      </x:c>
      <x:c r="F438" s="9">
        <x:v>17000</x:v>
      </x:c>
      <x:c r="G438" s="2" t="s">
        <x:v>115</x:v>
      </x:c>
      <x:c r="H438" s="2"/>
    </x:row>
    <x:row r="439" spans="1:8" ht="14.25" customHeight="1">
      <x:c r="A439" s="8">
        <x:v>437</x:v>
      </x:c>
      <x:c r="B439" s="3" t="s">
        <x:v>464</x:v>
      </x:c>
      <x:c r="C439" s="11" t="s">
        <x:v>749</x:v>
      </x:c>
      <x:c r="D439" s="4" t="s">
        <x:v>54</x:v>
      </x:c>
      <x:c r="E439" s="4">
        <x:v>1</x:v>
      </x:c>
      <x:c r="F439" s="9">
        <x:v>12000</x:v>
      </x:c>
      <x:c r="G439" s="2" t="s">
        <x:v>258</x:v>
      </x:c>
      <x:c r="H439" s="2"/>
    </x:row>
    <x:row r="440" spans="1:8" ht="14.25" customHeight="1">
      <x:c r="A440" s="10">
        <x:v>438</x:v>
      </x:c>
      <x:c r="B440" s="3" t="s">
        <x:v>569</x:v>
      </x:c>
      <x:c r="C440" s="11" t="s">
        <x:v>1020</x:v>
      </x:c>
      <x:c r="D440" s="4" t="s">
        <x:v>52</x:v>
      </x:c>
      <x:c r="E440" s="4">
        <x:v>1</x:v>
      </x:c>
      <x:c r="F440" s="9">
        <x:v>15000</x:v>
      </x:c>
      <x:c r="G440" s="2" t="s">
        <x:v>229</x:v>
      </x:c>
      <x:c r="H440" s="2"/>
    </x:row>
    <x:row r="441" spans="1:8" ht="14.25" customHeight="1">
      <x:c r="A441" s="8">
        <x:v>439</x:v>
      </x:c>
      <x:c r="B441" s="3" t="s">
        <x:v>601</x:v>
      </x:c>
      <x:c r="C441" s="11" t="s">
        <x:v>465</x:v>
      </x:c>
      <x:c r="D441" s="4" t="s">
        <x:v>702</x:v>
      </x:c>
      <x:c r="E441" s="4">
        <x:v>1</x:v>
      </x:c>
      <x:c r="F441" s="9">
        <x:v>18000</x:v>
      </x:c>
      <x:c r="G441" s="2" t="s">
        <x:v>179</x:v>
      </x:c>
      <x:c r="H441" s="2"/>
    </x:row>
    <x:row r="442" spans="1:8" ht="14.25" customHeight="1">
      <x:c r="A442" s="8">
        <x:v>440</x:v>
      </x:c>
      <x:c r="B442" s="19" t="s">
        <x:v>445</x:v>
      </x:c>
      <x:c r="C442" s="18" t="s">
        <x:v>1040</x:v>
      </x:c>
      <x:c r="D442" s="18" t="s">
        <x:v>822</x:v>
      </x:c>
      <x:c r="E442" s="18">
        <x:v>1</x:v>
      </x:c>
      <x:c r="F442" s="20">
        <x:v>8800</x:v>
      </x:c>
      <x:c r="G442" s="21" t="s">
        <x:v>2</x:v>
      </x:c>
      <x:c r="H442" s="21"/>
    </x:row>
    <x:row r="443" spans="1:8" ht="14.25" customHeight="1">
      <x:c r="A443" s="10">
        <x:v>441</x:v>
      </x:c>
      <x:c r="B443" s="19" t="s">
        <x:v>337</x:v>
      </x:c>
      <x:c r="C443" s="18" t="s">
        <x:v>331</x:v>
      </x:c>
      <x:c r="D443" s="18" t="s">
        <x:v>27</x:v>
      </x:c>
      <x:c r="E443" s="18">
        <x:v>1</x:v>
      </x:c>
      <x:c r="F443" s="20">
        <x:v>25300</x:v>
      </x:c>
      <x:c r="G443" s="21" t="s">
        <x:v>2</x:v>
      </x:c>
      <x:c r="H443" s="21"/>
    </x:row>
    <x:row r="444" spans="1:8" ht="14.25" customHeight="1">
      <x:c r="A444" s="8">
        <x:v>442</x:v>
      </x:c>
      <x:c r="B444" s="19" t="s">
        <x:v>487</x:v>
      </x:c>
      <x:c r="C444" s="18" t="s">
        <x:v>486</x:v>
      </x:c>
      <x:c r="D444" s="18" t="s">
        <x:v>579</x:v>
      </x:c>
      <x:c r="E444" s="18">
        <x:v>1</x:v>
      </x:c>
      <x:c r="F444" s="20">
        <x:v>25300</x:v>
      </x:c>
      <x:c r="G444" s="21" t="s">
        <x:v>2</x:v>
      </x:c>
      <x:c r="H444" s="21"/>
    </x:row>
    <x:row r="445" spans="1:8" ht="14.25" customHeight="1">
      <x:c r="A445" s="8">
        <x:v>443</x:v>
      </x:c>
      <x:c r="B445" s="19" t="s">
        <x:v>1065</x:v>
      </x:c>
      <x:c r="C445" s="18" t="s">
        <x:v>490</x:v>
      </x:c>
      <x:c r="D445" s="18" t="s">
        <x:v>560</x:v>
      </x:c>
      <x:c r="E445" s="18">
        <x:v>1</x:v>
      </x:c>
      <x:c r="F445" s="20">
        <x:v>24200</x:v>
      </x:c>
      <x:c r="G445" s="21" t="s">
        <x:v>2</x:v>
      </x:c>
      <x:c r="H445" s="21"/>
    </x:row>
    <x:row r="446" spans="1:8" ht="14.25" customHeight="1">
      <x:c r="A446" s="10">
        <x:v>444</x:v>
      </x:c>
      <x:c r="B446" s="19" t="s">
        <x:v>488</x:v>
      </x:c>
      <x:c r="C446" s="18" t="s">
        <x:v>491</x:v>
      </x:c>
      <x:c r="D446" s="18" t="s">
        <x:v>485</x:v>
      </x:c>
      <x:c r="E446" s="18">
        <x:v>1</x:v>
      </x:c>
      <x:c r="F446" s="20">
        <x:v>25300</x:v>
      </x:c>
      <x:c r="G446" s="21" t="s">
        <x:v>2</x:v>
      </x:c>
      <x:c r="H446" s="21"/>
    </x:row>
    <x:row r="447" spans="1:8" ht="14.25" customHeight="1">
      <x:c r="A447" s="14" t="s">
        <x:v>200</x:v>
      </x:c>
      <x:c r="B447" s="15"/>
      <x:c r="C447" s="14"/>
      <x:c r="D447" s="14"/>
      <x:c r="E447" s="14">
        <x:f>SUM(E3:E446)</x:f>
        <x:v>444</x:v>
      </x:c>
      <x:c r="F447" s="16">
        <x:f>SUM(F3:F446)</x:f>
        <x:v>7217000</x:v>
      </x:c>
      <x:c r="G447" s="17"/>
      <x:c r="H447" s="17"/>
    </x:row>
    <x:row r="448" ht="14.25" customHeight="1"/>
    <x:row r="449" ht="14.25" customHeight="1"/>
    <x:row r="450" ht="14.25" customHeight="1"/>
    <x:row r="451" ht="14.25" customHeight="1"/>
    <x:row r="452" ht="14.25" customHeight="1"/>
    <x:row r="453" ht="14.25" customHeight="1"/>
    <x:row r="454" ht="14.25" customHeight="1"/>
    <x:row r="455" ht="14.25" customHeight="1"/>
    <x:row r="456" ht="14.25" customHeight="1"/>
    <x:row r="457" ht="14.25" customHeight="1"/>
    <x:row r="458" ht="14.25" customHeight="1"/>
    <x:row r="459" ht="14.25" customHeight="1"/>
    <x:row r="460" ht="14.25" customHeight="1"/>
    <x:row r="461" ht="14.25" customHeight="1"/>
    <x:row r="462" ht="14.25" customHeight="1"/>
    <x:row r="463" ht="14.25" customHeight="1"/>
    <x:row r="464" ht="14.25" customHeight="1"/>
    <x:row r="465" ht="14.25" customHeight="1"/>
    <x:row r="466" ht="14.25" customHeight="1"/>
    <x:row r="467" ht="14.25" customHeight="1"/>
    <x:row r="468" ht="14.25" customHeight="1"/>
    <x:row r="469" ht="14.25" customHeight="1"/>
    <x:row r="470" ht="14.25" customHeight="1"/>
    <x:row r="471" ht="14.25" customHeight="1"/>
    <x:row r="472" ht="14.25" customHeight="1"/>
    <x:row r="473" ht="14.25" customHeight="1"/>
    <x:row r="474" ht="14.25" customHeight="1"/>
    <x:row r="475" ht="14.25" customHeight="1"/>
    <x:row r="476" ht="14.25" customHeight="1"/>
    <x:row r="477" ht="14.25" customHeight="1"/>
    <x:row r="478" ht="14.25" customHeight="1"/>
    <x:row r="479" ht="14.25" customHeight="1"/>
    <x:row r="480" ht="14.25" customHeight="1"/>
    <x:row r="481" ht="14.25" customHeight="1"/>
    <x:row r="482" ht="14.25" customHeight="1"/>
    <x:row r="483" ht="14.25" customHeight="1"/>
    <x:row r="484" ht="14.25" customHeight="1"/>
    <x:row r="485" ht="14.25" customHeight="1"/>
    <x:row r="486" ht="14.25" customHeight="1"/>
    <x:row r="487" ht="14.25" customHeight="1"/>
    <x:row r="488" ht="14.25" customHeight="1"/>
    <x:row r="489" ht="14.25" customHeight="1"/>
    <x:row r="490" ht="14.25" customHeight="1"/>
    <x:row r="491" ht="14.25" customHeight="1"/>
    <x:row r="492" ht="14.25" customHeight="1"/>
    <x:row r="493" ht="14.25" customHeight="1"/>
    <x:row r="494" ht="14.25" customHeight="1"/>
    <x:row r="495" ht="14.25" customHeight="1"/>
    <x:row r="496" ht="14.25" customHeight="1"/>
    <x:row r="497" ht="14.25" customHeight="1"/>
    <x:row r="498" ht="14.25" customHeight="1"/>
    <x:row r="499" ht="14.25" customHeight="1"/>
    <x:row r="500" ht="14.25" customHeight="1"/>
    <x:row r="501" ht="14.25" customHeight="1"/>
    <x:row r="502" ht="14.25" customHeight="1"/>
    <x:row r="503" ht="14.25" customHeight="1"/>
    <x:row r="504" ht="14.25" customHeight="1"/>
    <x:row r="505" ht="14.25" customHeight="1"/>
    <x:row r="506" ht="14.25" customHeight="1"/>
    <x:row r="507" ht="14.25" customHeight="1"/>
    <x:row r="508" ht="14.25" customHeight="1"/>
    <x:row r="509" ht="14.25" customHeight="1"/>
    <x:row r="510" ht="14.25" customHeight="1"/>
    <x:row r="511" ht="14.25" customHeight="1"/>
    <x:row r="512" ht="14.25" customHeight="1"/>
    <x:row r="513" ht="14.25" customHeight="1"/>
    <x:row r="514" ht="14.25" customHeight="1"/>
    <x:row r="515" ht="14.25" customHeight="1"/>
    <x:row r="516" ht="14.25" customHeight="1"/>
    <x:row r="517" ht="14.25" customHeight="1"/>
    <x:row r="518" ht="14.25" customHeight="1"/>
    <x:row r="519" ht="14.25" customHeight="1"/>
    <x:row r="520" ht="14.25" customHeight="1"/>
    <x:row r="521" ht="14.25" customHeight="1"/>
    <x:row r="522" ht="14.25" customHeight="1"/>
    <x:row r="523" ht="14.25" customHeight="1"/>
    <x:row r="524" ht="14.25" customHeight="1"/>
    <x:row r="525" ht="14.25" customHeight="1"/>
    <x:row r="526" ht="14.25" customHeight="1"/>
    <x:row r="527" ht="14.25" customHeight="1"/>
    <x:row r="528" ht="14.25" customHeight="1"/>
    <x:row r="529" ht="14.25" customHeight="1"/>
    <x:row r="530" ht="14.25" customHeight="1"/>
    <x:row r="531" ht="14.25" customHeight="1"/>
    <x:row r="532" ht="14.25" customHeight="1"/>
    <x:row r="533" ht="14.25" customHeight="1"/>
    <x:row r="534" ht="14.25" customHeight="1"/>
    <x:row r="535" ht="14.25" customHeight="1"/>
    <x:row r="536" ht="14.25" customHeight="1"/>
    <x:row r="537" ht="14.25" customHeight="1"/>
    <x:row r="538" ht="14.25" customHeight="1"/>
    <x:row r="539" ht="14.25" customHeight="1"/>
    <x:row r="540" ht="14.25" customHeight="1"/>
    <x:row r="541" ht="14.25" customHeight="1"/>
    <x:row r="542" ht="14.25" customHeight="1"/>
    <x:row r="543" ht="14.25" customHeight="1"/>
    <x:row r="544" ht="14.25" customHeight="1"/>
    <x:row r="545" ht="14.25" customHeight="1"/>
    <x:row r="546" ht="14.25" customHeight="1"/>
    <x:row r="547" ht="14.25" customHeight="1"/>
    <x:row r="548" ht="14.25" customHeight="1"/>
    <x:row r="549" ht="14.25" customHeight="1"/>
    <x:row r="550" ht="14.25" customHeight="1"/>
    <x:row r="551" ht="14.25" customHeight="1"/>
    <x:row r="552" ht="14.25" customHeight="1"/>
    <x:row r="553" ht="14.25" customHeight="1"/>
    <x:row r="554" ht="14.25" customHeight="1"/>
    <x:row r="555" ht="14.25" customHeight="1"/>
    <x:row r="556" ht="14.25" customHeight="1"/>
    <x:row r="557" ht="14.25" customHeight="1"/>
    <x:row r="558" ht="14.25" customHeight="1"/>
    <x:row r="559" ht="14.25" customHeight="1"/>
    <x:row r="560" ht="14.25" customHeight="1"/>
    <x:row r="561" ht="14.25" customHeight="1"/>
    <x:row r="562" ht="14.25" customHeight="1"/>
    <x:row r="563" ht="14.25" customHeight="1"/>
    <x:row r="564" ht="14.25" customHeight="1"/>
    <x:row r="565" ht="14.25" customHeight="1"/>
    <x:row r="566" ht="14.25" customHeight="1"/>
    <x:row r="567" ht="14.25" customHeight="1"/>
    <x:row r="568" ht="14.25" customHeight="1"/>
    <x:row r="569" ht="14.25" customHeight="1"/>
    <x:row r="570" ht="14.25" customHeight="1"/>
    <x:row r="571" ht="14.25" customHeight="1"/>
    <x:row r="572" ht="14.25" customHeight="1"/>
    <x:row r="573" ht="14.25" customHeight="1"/>
    <x:row r="574" ht="14.25" customHeight="1"/>
    <x:row r="575" ht="14.25" customHeight="1"/>
    <x:row r="576" ht="14.25" customHeight="1"/>
    <x:row r="577" ht="14.25" customHeight="1"/>
    <x:row r="578" ht="14.25" customHeight="1"/>
    <x:row r="579" ht="14.25" customHeight="1"/>
    <x:row r="580" ht="14.25" customHeight="1"/>
    <x:row r="581" ht="14.25" customHeight="1"/>
    <x:row r="582" ht="14.25" customHeight="1"/>
    <x:row r="583" ht="14.25" customHeight="1"/>
    <x:row r="584" ht="14.25" customHeight="1"/>
  </x:sheetData>
  <x:mergeCells count="1">
    <x:mergeCell ref="A1:H1"/>
  </x:mergeCells>
  <x:pageMargins left="0.59041666984558105" right="0.59041666984558105" top="0.6691666841506958" bottom="0.6691666841506958" header="0.31486111879348755" footer="0.31486111879348755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H8"/>
  <x:sheetViews>
    <x:sheetView topLeftCell="A1" zoomScale="110" zoomScaleNormal="110" zoomScaleSheetLayoutView="75" workbookViewId="0">
      <x:selection activeCell="B7" activeCellId="0" sqref="B7:B7"/>
    </x:sheetView>
  </x:sheetViews>
  <x:sheetFormatPr defaultColWidth="9.00390625" defaultRowHeight="16.399999999999999"/>
  <x:cols>
    <x:col min="1" max="1" width="6.80078125" customWidth="1"/>
    <x:col min="2" max="2" width="42.69921875" customWidth="1"/>
    <x:col min="3" max="3" width="19.8984375" customWidth="1"/>
    <x:col min="4" max="4" width="14.69921875" customWidth="1"/>
    <x:col min="5" max="5" width="7.1015625" customWidth="1"/>
    <x:col min="6" max="6" width="11.69921875" customWidth="1"/>
    <x:col min="7" max="7" width="11.3984375" customWidth="1"/>
    <x:col min="8" max="8" width="10.80078125" customWidth="1"/>
  </x:cols>
  <x:sheetData>
    <x:row r="1" spans="1:8" ht="30" customHeight="1">
      <x:c r="A1" s="22" t="s">
        <x:v>536</x:v>
      </x:c>
      <x:c r="B1" s="22"/>
      <x:c r="C1" s="22"/>
      <x:c r="D1" s="22"/>
      <x:c r="E1" s="22"/>
      <x:c r="F1" s="22"/>
      <x:c r="G1" s="23"/>
      <x:c r="H1" s="23"/>
    </x:row>
    <x:row r="2" spans="1:8" ht="15.75" customHeight="1">
      <x:c r="A2" s="5" t="s">
        <x:v>208</x:v>
      </x:c>
      <x:c r="B2" s="5" t="s">
        <x:v>152</x:v>
      </x:c>
      <x:c r="C2" s="5" t="s">
        <x:v>18</x:v>
      </x:c>
      <x:c r="D2" s="5" t="s">
        <x:v>65</x:v>
      </x:c>
      <x:c r="E2" s="5" t="s">
        <x:v>139</x:v>
      </x:c>
      <x:c r="F2" s="5" t="s">
        <x:v>627</x:v>
      </x:c>
      <x:c r="G2" s="6" t="s">
        <x:v>151</x:v>
      </x:c>
      <x:c r="H2" s="7" t="s">
        <x:v>122</x:v>
      </x:c>
    </x:row>
    <x:row r="3" spans="1:8" ht="14.25" customHeight="1">
      <x:c r="A3" s="8">
        <x:v>1</x:v>
      </x:c>
      <x:c r="B3" s="3" t="s">
        <x:v>555</x:v>
      </x:c>
      <x:c r="C3" s="4" t="s">
        <x:v>124</x:v>
      </x:c>
      <x:c r="D3" s="4" t="s">
        <x:v>613</x:v>
      </x:c>
      <x:c r="E3" s="4">
        <x:v>1</x:v>
      </x:c>
      <x:c r="F3" s="9">
        <x:v>13000</x:v>
      </x:c>
      <x:c r="G3" s="2" t="s">
        <x:v>614</x:v>
      </x:c>
      <x:c r="H3" s="2"/>
    </x:row>
    <x:row r="4" spans="1:8" ht="14.25" customHeight="1">
      <x:c r="A4" s="8">
        <x:v>2</x:v>
      </x:c>
      <x:c r="B4" s="3" t="s">
        <x:v>447</x:v>
      </x:c>
      <x:c r="C4" s="4" t="s">
        <x:v>248</x:v>
      </x:c>
      <x:c r="D4" s="4" t="s">
        <x:v>613</x:v>
      </x:c>
      <x:c r="E4" s="4">
        <x:v>1</x:v>
      </x:c>
      <x:c r="F4" s="9">
        <x:v>14000</x:v>
      </x:c>
      <x:c r="G4" s="2" t="s">
        <x:v>614</x:v>
      </x:c>
      <x:c r="H4" s="2"/>
    </x:row>
    <x:row r="5" spans="1:8" ht="14.25" customHeight="1">
      <x:c r="A5" s="8">
        <x:v>3</x:v>
      </x:c>
      <x:c r="B5" s="3" t="s">
        <x:v>765</x:v>
      </x:c>
      <x:c r="C5" s="4" t="s">
        <x:v>266</x:v>
      </x:c>
      <x:c r="D5" s="4" t="s">
        <x:v>33</x:v>
      </x:c>
      <x:c r="E5" s="4">
        <x:v>1</x:v>
      </x:c>
      <x:c r="F5" s="9">
        <x:v>16000</x:v>
      </x:c>
      <x:c r="G5" s="2" t="s">
        <x:v>283</x:v>
      </x:c>
      <x:c r="H5" s="2"/>
    </x:row>
    <x:row r="6" spans="1:8" ht="14.25" customHeight="1">
      <x:c r="A6" s="8">
        <x:v>4</x:v>
      </x:c>
      <x:c r="B6" s="3" t="s">
        <x:v>1079</x:v>
      </x:c>
      <x:c r="C6" s="4" t="s">
        <x:v>44</x:v>
      </x:c>
      <x:c r="D6" s="4" t="s">
        <x:v>664</x:v>
      </x:c>
      <x:c r="E6" s="4">
        <x:v>1</x:v>
      </x:c>
      <x:c r="F6" s="9">
        <x:v>15000</x:v>
      </x:c>
      <x:c r="G6" s="2" t="s">
        <x:v>179</x:v>
      </x:c>
      <x:c r="H6" s="2"/>
    </x:row>
    <x:row r="7" spans="1:8" ht="14.25" customHeight="1">
      <x:c r="A7" s="10">
        <x:v>5</x:v>
      </x:c>
      <x:c r="B7" s="3" t="s">
        <x:v>911</x:v>
      </x:c>
      <x:c r="C7" s="4" t="s">
        <x:v>901</x:v>
      </x:c>
      <x:c r="D7" s="4" t="s">
        <x:v>605</x:v>
      </x:c>
      <x:c r="E7" s="4">
        <x:v>1</x:v>
      </x:c>
      <x:c r="F7" s="9">
        <x:v>20000</x:v>
      </x:c>
      <x:c r="G7" s="2" t="s">
        <x:v>177</x:v>
      </x:c>
      <x:c r="H7" s="2"/>
    </x:row>
    <x:row r="8" spans="1:8" ht="14.25" customHeight="1">
      <x:c r="A8" s="14" t="s">
        <x:v>200</x:v>
      </x:c>
      <x:c r="B8" s="15"/>
      <x:c r="C8" s="14"/>
      <x:c r="D8" s="14"/>
      <x:c r="E8" s="14">
        <x:f>SUM(E3:E7)</x:f>
        <x:v>5</x:v>
      </x:c>
      <x:c r="F8" s="16">
        <x:f>SUM(F3:F7)</x:f>
        <x:v>78000</x:v>
      </x:c>
      <x:c r="G8" s="17"/>
      <x:c r="H8" s="17"/>
    </x:row>
    <x:row r="9" ht="14.25" customHeight="1"/>
    <x:row r="10" ht="14.25" customHeight="1"/>
    <x:row r="11" ht="14.25" customHeight="1"/>
    <x:row r="12" ht="14.25" customHeight="1"/>
    <x:row r="13" ht="14.25" customHeight="1"/>
    <x:row r="14" ht="14.25" customHeight="1"/>
    <x:row r="15" ht="14.25" customHeight="1"/>
    <x:row r="16" ht="14.25" customHeight="1"/>
    <x:row r="17" ht="14.25" customHeight="1"/>
    <x:row r="18" ht="14.25" customHeight="1"/>
    <x:row r="19" ht="14.25" customHeight="1"/>
    <x:row r="20" ht="14.25" customHeight="1"/>
    <x:row r="21" ht="14.25" customHeight="1"/>
    <x:row r="22" ht="14.25" customHeight="1"/>
    <x:row r="23" ht="14.25" customHeight="1"/>
    <x:row r="24" ht="14.25" customHeight="1"/>
    <x:row r="25" ht="14.25" customHeight="1"/>
    <x:row r="26" ht="14.25" customHeight="1"/>
    <x:row r="27" ht="14.25" customHeight="1"/>
    <x:row r="28" ht="14.25" customHeight="1"/>
    <x:row r="29" ht="14.25" customHeight="1"/>
    <x:row r="30" ht="14.25" customHeight="1"/>
    <x:row r="31" ht="14.25" customHeight="1"/>
    <x:row r="32" ht="14.25" customHeight="1"/>
    <x:row r="33" ht="14.25" customHeight="1"/>
    <x:row r="34" ht="14.25" customHeight="1"/>
    <x:row r="35" ht="14.25" customHeight="1"/>
    <x:row r="36" ht="14.25" customHeight="1"/>
    <x:row r="37" ht="14.25" customHeight="1"/>
    <x:row r="38" ht="14.25" customHeight="1"/>
    <x:row r="39" ht="14.25" customHeight="1"/>
    <x:row r="40" ht="14.25" customHeight="1"/>
    <x:row r="41" ht="14.25" customHeight="1"/>
    <x:row r="42" ht="14.25" customHeight="1"/>
    <x:row r="43" ht="14.25" customHeight="1"/>
    <x:row r="44" ht="14.25" customHeight="1"/>
    <x:row r="45" ht="14.25" customHeight="1"/>
    <x:row r="46" ht="14.25" customHeight="1"/>
    <x:row r="47" ht="14.25" customHeight="1"/>
    <x:row r="48" ht="14.25" customHeight="1"/>
    <x:row r="49" ht="14.25" customHeight="1"/>
    <x:row r="50" ht="14.25" customHeight="1"/>
    <x:row r="51" ht="14.25" customHeight="1"/>
    <x:row r="52" ht="14.25" customHeight="1"/>
    <x:row r="53" ht="14.25" customHeight="1"/>
    <x:row r="54" ht="14.25" customHeight="1"/>
    <x:row r="55" ht="14.25" customHeight="1"/>
    <x:row r="56" ht="14.25" customHeight="1"/>
    <x:row r="57" ht="14.25" customHeight="1"/>
    <x:row r="58" ht="14.25" customHeight="1"/>
    <x:row r="59" ht="14.25" customHeight="1"/>
    <x:row r="60" ht="14.25" customHeight="1"/>
    <x:row r="61" ht="14.25" customHeight="1"/>
    <x:row r="62" ht="14.25" customHeight="1"/>
    <x:row r="63" ht="14.25" customHeight="1"/>
    <x:row r="64" ht="14.25" customHeight="1"/>
    <x:row r="65" ht="14.25" customHeight="1"/>
    <x:row r="66" ht="14.25" customHeight="1"/>
    <x:row r="67" ht="14.25" customHeight="1"/>
    <x:row r="68" ht="14.25" customHeight="1"/>
    <x:row r="69" ht="14.25" customHeight="1"/>
    <x:row r="70" ht="14.25" customHeight="1"/>
    <x:row r="71" ht="14.25" customHeight="1"/>
    <x:row r="72" ht="14.25" customHeight="1"/>
    <x:row r="73" ht="14.25" customHeight="1"/>
    <x:row r="74" ht="14.25" customHeight="1"/>
    <x:row r="75" ht="14.25" customHeight="1"/>
    <x:row r="76" ht="14.25" customHeight="1"/>
    <x:row r="77" ht="14.25" customHeight="1"/>
    <x:row r="78" ht="14.25" customHeight="1"/>
    <x:row r="79" ht="14.25" customHeight="1"/>
    <x:row r="80" ht="14.25" customHeight="1"/>
    <x:row r="81" ht="14.25" customHeight="1"/>
    <x:row r="82" ht="14.25" customHeight="1"/>
    <x:row r="83" ht="14.25" customHeight="1"/>
    <x:row r="84" ht="14.25" customHeight="1"/>
    <x:row r="85" ht="14.25" customHeight="1"/>
    <x:row r="86" ht="14.25" customHeight="1"/>
    <x:row r="87" ht="14.25" customHeight="1"/>
    <x:row r="88" ht="14.25" customHeight="1"/>
    <x:row r="89" ht="14.25" customHeight="1"/>
    <x:row r="90" ht="14.25" customHeight="1"/>
    <x:row r="91" ht="14.25" customHeight="1"/>
    <x:row r="92" ht="14.25" customHeight="1"/>
    <x:row r="93" ht="14.25" customHeight="1"/>
    <x:row r="94" ht="14.25" customHeight="1"/>
    <x:row r="95" ht="14.25" customHeight="1"/>
    <x:row r="96" ht="14.25" customHeight="1"/>
    <x:row r="97" ht="14.25" customHeight="1"/>
    <x:row r="98" ht="14.25" customHeight="1"/>
    <x:row r="99" ht="14.25" customHeight="1"/>
    <x:row r="100" ht="14.25" customHeight="1"/>
    <x:row r="101" ht="14.25" customHeight="1"/>
    <x:row r="102" ht="14.25" customHeight="1"/>
    <x:row r="103" ht="14.25" customHeight="1"/>
    <x:row r="104" ht="14.25" customHeight="1"/>
    <x:row r="105" ht="14.25" customHeight="1"/>
    <x:row r="106" ht="14.25" customHeight="1"/>
    <x:row r="107" ht="14.25" customHeight="1"/>
    <x:row r="108" ht="14.25" customHeight="1"/>
    <x:row r="109" ht="14.25" customHeight="1"/>
    <x:row r="110" ht="14.25" customHeight="1"/>
    <x:row r="111" ht="14.25" customHeight="1"/>
    <x:row r="112" ht="14.25" customHeight="1"/>
    <x:row r="113" ht="14.25" customHeight="1"/>
    <x:row r="114" ht="14.25" customHeight="1"/>
    <x:row r="115" ht="14.25" customHeight="1"/>
    <x:row r="116" ht="14.25" customHeight="1"/>
    <x:row r="117" ht="14.25" customHeight="1"/>
    <x:row r="118" ht="14.25" customHeight="1"/>
    <x:row r="119" ht="14.25" customHeight="1"/>
    <x:row r="120" ht="14.25" customHeight="1"/>
    <x:row r="121" ht="14.25" customHeight="1"/>
    <x:row r="122" ht="14.25" customHeight="1"/>
    <x:row r="123" ht="14.25" customHeight="1"/>
    <x:row r="124" ht="14.25" customHeight="1"/>
    <x:row r="125" ht="14.25" customHeight="1"/>
    <x:row r="126" ht="14.25" customHeight="1"/>
    <x:row r="127" ht="14.25" customHeight="1"/>
    <x:row r="128" ht="14.25" customHeight="1"/>
    <x:row r="129" ht="14.25" customHeight="1"/>
    <x:row r="130" ht="14.25" customHeight="1"/>
    <x:row r="131" ht="14.25" customHeight="1"/>
    <x:row r="132" ht="14.25" customHeight="1"/>
    <x:row r="133" ht="14.25" customHeight="1"/>
    <x:row r="134" ht="14.25" customHeight="1"/>
    <x:row r="135" ht="14.25" customHeight="1"/>
    <x:row r="136" ht="14.25" customHeight="1"/>
    <x:row r="137" ht="14.25" customHeight="1"/>
    <x:row r="138" ht="14.25" customHeight="1"/>
    <x:row r="139" ht="14.25" customHeight="1"/>
    <x:row r="140" ht="14.25" customHeight="1"/>
    <x:row r="141" ht="14.25" customHeight="1"/>
    <x:row r="142" ht="14.25" customHeight="1"/>
    <x:row r="143" ht="14.25" customHeight="1"/>
    <x:row r="144" ht="14.25" customHeight="1"/>
    <x:row r="145" ht="14.25" customHeight="1"/>
    <x:row r="146" ht="14.25" customHeight="1"/>
    <x:row r="147" ht="14.25" customHeight="1"/>
    <x:row r="148" ht="14.25" customHeight="1"/>
    <x:row r="149" ht="14.25" customHeight="1"/>
    <x:row r="150" ht="14.25" customHeight="1"/>
    <x:row r="151" ht="14.25" customHeight="1"/>
    <x:row r="152" ht="14.25" customHeight="1"/>
    <x:row r="153" ht="14.25" customHeight="1"/>
    <x:row r="154" ht="14.25" customHeight="1"/>
    <x:row r="155" ht="14.25" customHeight="1"/>
    <x:row r="156" ht="14.25" customHeight="1"/>
    <x:row r="157" ht="14.25" customHeight="1"/>
    <x:row r="158" ht="14.25" customHeight="1"/>
    <x:row r="159" ht="14.25" customHeight="1"/>
    <x:row r="160" ht="14.25" customHeight="1"/>
    <x:row r="161" ht="14.25" customHeight="1"/>
    <x:row r="162" ht="14.25" customHeight="1"/>
    <x:row r="163" ht="14.25" customHeight="1"/>
    <x:row r="164" ht="14.25" customHeight="1"/>
    <x:row r="165" ht="14.25" customHeight="1"/>
    <x:row r="166" ht="14.25" customHeight="1"/>
    <x:row r="167" ht="14.25" customHeight="1"/>
    <x:row r="168" ht="14.25" customHeight="1"/>
    <x:row r="169" ht="14.25" customHeight="1"/>
    <x:row r="170" ht="14.25" customHeight="1"/>
    <x:row r="171" ht="14.25" customHeight="1"/>
    <x:row r="172" ht="14.25" customHeight="1"/>
    <x:row r="173" ht="14.25" customHeight="1"/>
    <x:row r="174" ht="14.25" customHeight="1"/>
    <x:row r="175" ht="14.25" customHeight="1"/>
    <x:row r="176" ht="14.25" customHeight="1"/>
    <x:row r="177" ht="14.25" customHeight="1"/>
    <x:row r="178" ht="14.25" customHeight="1"/>
    <x:row r="179" ht="14.25" customHeight="1"/>
    <x:row r="180" ht="14.25" customHeight="1"/>
    <x:row r="181" ht="14.25" customHeight="1"/>
    <x:row r="182" ht="14.25" customHeight="1"/>
    <x:row r="183" ht="14.25" customHeight="1"/>
    <x:row r="184" ht="14.25" customHeight="1"/>
    <x:row r="185" ht="14.25" customHeight="1"/>
    <x:row r="186" ht="14.25" customHeight="1"/>
    <x:row r="187" ht="14.25" customHeight="1"/>
    <x:row r="188" ht="14.25" customHeight="1"/>
    <x:row r="189" ht="14.25" customHeight="1"/>
    <x:row r="190" ht="14.25" customHeight="1"/>
    <x:row r="191" ht="14.25" customHeight="1"/>
    <x:row r="192" ht="14.25" customHeight="1"/>
    <x:row r="193" ht="14.25" customHeight="1"/>
    <x:row r="194" ht="14.25" customHeight="1"/>
    <x:row r="195" ht="14.25" customHeight="1"/>
    <x:row r="196" ht="14.25" customHeight="1"/>
    <x:row r="197" ht="14.25" customHeight="1"/>
    <x:row r="198" ht="14.25" customHeight="1"/>
    <x:row r="199" ht="14.25" customHeight="1"/>
    <x:row r="200" ht="14.25" customHeight="1"/>
    <x:row r="201" ht="14.25" customHeight="1"/>
    <x:row r="202" ht="14.25" customHeight="1"/>
    <x:row r="203" ht="14.25" customHeight="1"/>
    <x:row r="204" ht="14.25" customHeight="1"/>
    <x:row r="205" ht="14.25" customHeight="1"/>
    <x:row r="206" ht="14.25" customHeight="1"/>
    <x:row r="207" ht="14.25" customHeight="1"/>
    <x:row r="208" ht="14.25" customHeight="1"/>
    <x:row r="209" ht="14.25" customHeight="1"/>
    <x:row r="210" ht="14.25" customHeight="1"/>
    <x:row r="211" ht="14.25" customHeight="1"/>
    <x:row r="212" ht="14.25" customHeight="1"/>
    <x:row r="213" ht="14.25" customHeight="1"/>
    <x:row r="214" ht="14.25" customHeight="1"/>
    <x:row r="215" ht="14.25" customHeight="1"/>
    <x:row r="216" ht="14.25" customHeight="1"/>
    <x:row r="217" ht="14.25" customHeight="1"/>
    <x:row r="218" ht="14.25" customHeight="1"/>
    <x:row r="219" ht="14.25" customHeight="1"/>
    <x:row r="220" ht="14.25" customHeight="1"/>
    <x:row r="221" ht="14.25" customHeight="1"/>
    <x:row r="222" ht="14.25" customHeight="1"/>
    <x:row r="223" ht="14.25" customHeight="1"/>
    <x:row r="224" ht="14.25" customHeight="1"/>
    <x:row r="225" ht="14.25" customHeight="1"/>
    <x:row r="226" ht="14.25" customHeight="1"/>
    <x:row r="227" ht="14.25" customHeight="1"/>
    <x:row r="228" ht="14.25" customHeight="1"/>
    <x:row r="229" ht="14.25" customHeight="1"/>
    <x:row r="230" ht="14.25" customHeight="1"/>
    <x:row r="231" ht="14.25" customHeight="1"/>
    <x:row r="232" ht="14.25" customHeight="1"/>
    <x:row r="233" ht="14.25" customHeight="1"/>
    <x:row r="234" ht="14.25" customHeight="1"/>
    <x:row r="235" ht="14.25" customHeight="1"/>
    <x:row r="236" ht="14.25" customHeight="1"/>
    <x:row r="237" ht="14.25" customHeight="1"/>
    <x:row r="238" ht="14.25" customHeight="1"/>
    <x:row r="239" ht="14.25" customHeight="1"/>
    <x:row r="240" ht="14.25" customHeight="1"/>
    <x:row r="241" ht="14.25" customHeight="1"/>
    <x:row r="242" ht="14.25" customHeight="1"/>
    <x:row r="243" ht="14.25" customHeight="1"/>
    <x:row r="244" ht="14.25" customHeight="1"/>
    <x:row r="245" ht="14.25" customHeight="1"/>
    <x:row r="246" ht="14.25" customHeight="1"/>
    <x:row r="247" ht="14.25" customHeight="1"/>
    <x:row r="248" ht="14.25" customHeight="1"/>
    <x:row r="249" ht="14.25" customHeight="1"/>
    <x:row r="250" ht="14.25" customHeight="1"/>
    <x:row r="251" ht="14.25" customHeight="1"/>
    <x:row r="252" ht="14.25" customHeight="1"/>
    <x:row r="253" ht="14.25" customHeight="1"/>
    <x:row r="254" ht="14.25" customHeight="1"/>
    <x:row r="255" ht="14.25" customHeight="1"/>
    <x:row r="256" ht="14.25" customHeight="1"/>
    <x:row r="257" ht="14.25" customHeight="1"/>
    <x:row r="258" ht="14.25" customHeight="1"/>
    <x:row r="259" ht="14.25" customHeight="1"/>
    <x:row r="260" ht="14.25" customHeight="1"/>
    <x:row r="261" ht="14.25" customHeight="1"/>
    <x:row r="262" ht="14.25" customHeight="1"/>
    <x:row r="263" ht="14.25" customHeight="1"/>
    <x:row r="264" ht="14.25" customHeight="1"/>
    <x:row r="265" ht="14.25" customHeight="1"/>
    <x:row r="266" ht="14.25" customHeight="1"/>
    <x:row r="267" ht="14.25" customHeight="1"/>
    <x:row r="268" ht="14.25" customHeight="1"/>
    <x:row r="269" ht="14.25" customHeight="1"/>
    <x:row r="270" ht="14.25" customHeight="1"/>
    <x:row r="271" ht="14.25" customHeight="1"/>
    <x:row r="272" ht="14.25" customHeight="1"/>
    <x:row r="273" ht="14.25" customHeight="1"/>
    <x:row r="274" ht="14.25" customHeight="1"/>
    <x:row r="275" ht="14.25" customHeight="1"/>
    <x:row r="276" ht="14.25" customHeight="1"/>
    <x:row r="277" ht="14.25" customHeight="1"/>
    <x:row r="278" ht="14.25" customHeight="1"/>
    <x:row r="279" ht="14.25" customHeight="1"/>
    <x:row r="280" ht="14.25" customHeight="1"/>
    <x:row r="281" ht="14.25" customHeight="1"/>
    <x:row r="282" ht="14.25" customHeight="1"/>
    <x:row r="283" ht="14.25" customHeight="1"/>
    <x:row r="284" ht="14.25" customHeight="1"/>
    <x:row r="285" ht="14.25" customHeight="1"/>
    <x:row r="286" ht="14.25" customHeight="1"/>
    <x:row r="287" ht="14.25" customHeight="1"/>
    <x:row r="288" ht="14.25" customHeight="1"/>
    <x:row r="289" ht="14.25" customHeight="1"/>
    <x:row r="290" ht="14.25" customHeight="1"/>
    <x:row r="291" ht="14.25" customHeight="1"/>
    <x:row r="292" ht="14.25" customHeight="1"/>
    <x:row r="293" ht="14.25" customHeight="1"/>
    <x:row r="294" ht="14.25" customHeight="1"/>
    <x:row r="295" ht="14.25" customHeight="1"/>
    <x:row r="296" ht="14.25" customHeight="1"/>
    <x:row r="297" ht="14.25" customHeight="1"/>
    <x:row r="298" ht="14.25" customHeight="1"/>
    <x:row r="299" ht="14.25" customHeight="1"/>
    <x:row r="300" ht="14.25" customHeight="1"/>
    <x:row r="301" ht="14.25" customHeight="1"/>
    <x:row r="302" ht="14.25" customHeight="1"/>
    <x:row r="303" ht="14.25" customHeight="1"/>
    <x:row r="304" ht="14.25" customHeight="1"/>
    <x:row r="305" ht="14.25" customHeight="1"/>
    <x:row r="306" ht="14.25" customHeight="1"/>
    <x:row r="307" ht="14.25" customHeight="1"/>
    <x:row r="308" ht="14.25" customHeight="1"/>
    <x:row r="309" ht="14.25" customHeight="1"/>
    <x:row r="310" ht="14.25" customHeight="1"/>
    <x:row r="311" ht="14.25" customHeight="1"/>
    <x:row r="312" ht="14.25" customHeight="1"/>
    <x:row r="313" ht="14.25" customHeight="1"/>
    <x:row r="314" ht="14.25" customHeight="1"/>
    <x:row r="315" ht="14.25" customHeight="1"/>
    <x:row r="316" ht="14.25" customHeight="1"/>
    <x:row r="317" ht="14.25" customHeight="1"/>
    <x:row r="318" ht="14.25" customHeight="1"/>
    <x:row r="319" ht="14.25" customHeight="1"/>
    <x:row r="320" ht="14.25" customHeight="1"/>
    <x:row r="321" ht="14.25" customHeight="1"/>
    <x:row r="322" ht="14.25" customHeight="1"/>
    <x:row r="323" ht="14.25" customHeight="1"/>
    <x:row r="324" ht="14.25" customHeight="1"/>
    <x:row r="325" ht="14.25" customHeight="1"/>
    <x:row r="326" ht="14.25" customHeight="1"/>
    <x:row r="327" ht="14.25" customHeight="1"/>
    <x:row r="328" ht="14.25" customHeight="1"/>
    <x:row r="329" ht="14.25" customHeight="1"/>
    <x:row r="330" ht="14.25" customHeight="1"/>
    <x:row r="331" ht="14.25" customHeight="1"/>
    <x:row r="332" ht="14.25" customHeight="1"/>
    <x:row r="333" ht="14.25" customHeight="1"/>
    <x:row r="334" ht="14.25" customHeight="1"/>
    <x:row r="335" ht="14.25" customHeight="1"/>
    <x:row r="336" ht="14.25" customHeight="1"/>
    <x:row r="337" ht="14.25" customHeight="1"/>
    <x:row r="338" ht="14.25" customHeight="1"/>
    <x:row r="339" ht="14.25" customHeight="1"/>
    <x:row r="340" ht="14.25" customHeight="1"/>
    <x:row r="341" ht="14.25" customHeight="1"/>
    <x:row r="342" ht="14.25" customHeight="1"/>
    <x:row r="343" ht="14.25" customHeight="1"/>
    <x:row r="344" ht="14.25" customHeight="1"/>
    <x:row r="345" ht="14.25" customHeight="1"/>
    <x:row r="346" ht="14.25" customHeight="1"/>
    <x:row r="347" ht="14.25" customHeight="1"/>
    <x:row r="348" ht="14.25" customHeight="1"/>
    <x:row r="349" ht="14.25" customHeight="1"/>
    <x:row r="350" ht="14.25" customHeight="1"/>
    <x:row r="351" ht="14.25" customHeight="1"/>
    <x:row r="352" ht="14.25" customHeight="1"/>
    <x:row r="353" ht="14.25" customHeight="1"/>
    <x:row r="354" ht="14.25" customHeight="1"/>
    <x:row r="355" ht="14.25" customHeight="1"/>
    <x:row r="356" ht="14.25" customHeight="1"/>
    <x:row r="357" ht="14.25" customHeight="1"/>
    <x:row r="358" ht="14.25" customHeight="1"/>
    <x:row r="359" ht="14.25" customHeight="1"/>
    <x:row r="360" ht="14.25" customHeight="1"/>
    <x:row r="361" ht="14.25" customHeight="1"/>
    <x:row r="362" ht="14.25" customHeight="1"/>
    <x:row r="363" ht="14.25" customHeight="1"/>
    <x:row r="364" ht="14.25" customHeight="1"/>
    <x:row r="365" ht="14.25" customHeight="1"/>
    <x:row r="366" ht="14.25" customHeight="1"/>
    <x:row r="367" ht="14.25" customHeight="1"/>
    <x:row r="368" ht="14.25" customHeight="1"/>
    <x:row r="369" ht="14.25" customHeight="1"/>
    <x:row r="370" ht="14.25" customHeight="1"/>
    <x:row r="371" ht="14.25" customHeight="1"/>
    <x:row r="372" ht="14.25" customHeight="1"/>
    <x:row r="373" ht="14.25" customHeight="1"/>
    <x:row r="374" ht="14.25" customHeight="1"/>
    <x:row r="375" ht="14.25" customHeight="1"/>
    <x:row r="376" ht="14.25" customHeight="1"/>
    <x:row r="377" ht="14.25" customHeight="1"/>
    <x:row r="378" ht="14.25" customHeight="1"/>
    <x:row r="379" ht="14.25" customHeight="1"/>
    <x:row r="380" ht="14.25" customHeight="1"/>
    <x:row r="381" ht="14.25" customHeight="1"/>
    <x:row r="382" ht="14.25" customHeight="1"/>
    <x:row r="383" ht="14.25" customHeight="1"/>
    <x:row r="384" ht="14.25" customHeight="1"/>
    <x:row r="385" ht="14.25" customHeight="1"/>
    <x:row r="386" ht="14.25" customHeight="1"/>
    <x:row r="387" ht="14.25" customHeight="1"/>
    <x:row r="388" ht="14.25" customHeight="1"/>
    <x:row r="389" ht="14.25" customHeight="1"/>
    <x:row r="390" ht="14.25" customHeight="1"/>
    <x:row r="391" ht="14.25" customHeight="1"/>
    <x:row r="392" ht="14.25" customHeight="1"/>
    <x:row r="393" ht="14.25" customHeight="1"/>
    <x:row r="394" ht="14.25" customHeight="1"/>
    <x:row r="395" ht="14.25" customHeight="1"/>
    <x:row r="396" ht="14.25" customHeight="1"/>
    <x:row r="397" ht="14.25" customHeight="1"/>
    <x:row r="398" ht="14.25" customHeight="1"/>
    <x:row r="399" ht="14.25" customHeight="1"/>
    <x:row r="400" ht="14.25" customHeight="1"/>
    <x:row r="401" ht="14.25" customHeight="1"/>
    <x:row r="402" ht="14.25" customHeight="1"/>
    <x:row r="403" ht="14.25" customHeight="1"/>
    <x:row r="404" ht="14.25" customHeight="1"/>
    <x:row r="405" ht="14.25" customHeight="1"/>
    <x:row r="406" ht="14.25" customHeight="1"/>
    <x:row r="407" ht="14.25" customHeight="1"/>
    <x:row r="408" ht="14.25" customHeight="1"/>
    <x:row r="409" ht="14.25" customHeight="1"/>
    <x:row r="410" ht="14.25" customHeight="1"/>
    <x:row r="411" ht="14.25" customHeight="1"/>
    <x:row r="412" ht="14.25" customHeight="1"/>
    <x:row r="413" ht="14.25" customHeight="1"/>
    <x:row r="414" ht="14.25" customHeight="1"/>
    <x:row r="415" ht="14.25" customHeight="1"/>
    <x:row r="416" ht="14.25" customHeight="1"/>
    <x:row r="417" ht="14.25" customHeight="1"/>
    <x:row r="418" ht="14.25" customHeight="1"/>
    <x:row r="419" ht="14.25" customHeight="1"/>
    <x:row r="420" ht="14.25" customHeight="1"/>
    <x:row r="421" ht="14.25" customHeight="1"/>
    <x:row r="422" ht="14.25" customHeight="1"/>
    <x:row r="423" ht="14.25" customHeight="1"/>
    <x:row r="424" ht="14.25" customHeight="1"/>
    <x:row r="425" ht="14.25" customHeight="1"/>
    <x:row r="426" ht="14.25" customHeight="1"/>
    <x:row r="427" ht="14.25" customHeight="1"/>
    <x:row r="428" ht="14.25" customHeight="1"/>
    <x:row r="429" ht="14.25" customHeight="1"/>
    <x:row r="430" ht="14.25" customHeight="1"/>
    <x:row r="431" ht="14.25" customHeight="1"/>
    <x:row r="432" ht="14.25" customHeight="1"/>
    <x:row r="433" ht="14.25" customHeight="1"/>
    <x:row r="434" ht="14.25" customHeight="1"/>
    <x:row r="435" ht="14.25" customHeight="1"/>
    <x:row r="436" ht="14.25" customHeight="1"/>
    <x:row r="437" ht="14.25" customHeight="1"/>
    <x:row r="438" ht="14.25" customHeight="1"/>
    <x:row r="439" ht="14.25" customHeight="1"/>
    <x:row r="440" ht="14.25" customHeight="1"/>
    <x:row r="441" ht="14.25" customHeight="1"/>
    <x:row r="442" ht="14.25" customHeight="1"/>
    <x:row r="443" ht="14.25" customHeight="1"/>
    <x:row r="444" ht="14.25" customHeight="1"/>
    <x:row r="445" ht="14.25" customHeight="1"/>
    <x:row r="446" ht="14.25" customHeight="1"/>
    <x:row r="447" ht="14.25" customHeight="1"/>
    <x:row r="448" ht="14.25" customHeight="1"/>
    <x:row r="449" ht="14.25" customHeight="1"/>
    <x:row r="450" ht="14.25" customHeight="1"/>
    <x:row r="451" ht="14.25" customHeight="1"/>
    <x:row r="452" ht="14.25" customHeight="1"/>
    <x:row r="453" ht="14.25" customHeight="1"/>
    <x:row r="454" ht="14.25" customHeight="1"/>
    <x:row r="455" ht="14.25" customHeight="1"/>
    <x:row r="456" ht="14.25" customHeight="1"/>
    <x:row r="457" ht="14.25" customHeight="1"/>
    <x:row r="458" ht="14.25" customHeight="1"/>
    <x:row r="459" ht="14.25" customHeight="1"/>
    <x:row r="460" ht="14.25" customHeight="1"/>
    <x:row r="461" ht="14.25" customHeight="1"/>
    <x:row r="462" ht="14.25" customHeight="1"/>
    <x:row r="463" ht="14.25" customHeight="1"/>
    <x:row r="464" ht="14.25" customHeight="1"/>
    <x:row r="465" ht="14.25" customHeight="1"/>
    <x:row r="466" ht="14.25" customHeight="1"/>
    <x:row r="467" ht="14.25" customHeight="1"/>
    <x:row r="468" ht="14.25" customHeight="1"/>
    <x:row r="469" ht="14.25" customHeight="1"/>
    <x:row r="470" ht="14.25" customHeight="1"/>
    <x:row r="471" ht="14.25" customHeight="1"/>
    <x:row r="472" ht="14.25" customHeight="1"/>
    <x:row r="473" ht="14.25" customHeight="1"/>
    <x:row r="474" ht="14.25" customHeight="1"/>
    <x:row r="475" ht="14.25" customHeight="1"/>
    <x:row r="476" ht="14.25" customHeight="1"/>
    <x:row r="477" ht="14.25" customHeight="1"/>
    <x:row r="478" ht="14.25" customHeight="1"/>
    <x:row r="479" ht="14.25" customHeight="1"/>
    <x:row r="480" ht="14.25" customHeight="1"/>
    <x:row r="481" ht="14.25" customHeight="1"/>
    <x:row r="482" ht="14.25" customHeight="1"/>
    <x:row r="483" ht="14.25" customHeight="1"/>
    <x:row r="484" ht="14.25" customHeight="1"/>
    <x:row r="485" ht="14.25" customHeight="1"/>
    <x:row r="486" ht="14.25" customHeight="1"/>
    <x:row r="487" ht="14.25" customHeight="1"/>
    <x:row r="488" ht="14.25" customHeight="1"/>
    <x:row r="489" ht="14.25" customHeight="1"/>
    <x:row r="490" ht="14.25" customHeight="1"/>
    <x:row r="491" ht="14.25" customHeight="1"/>
    <x:row r="492" ht="14.25" customHeight="1"/>
    <x:row r="493" ht="14.25" customHeight="1"/>
    <x:row r="494" ht="14.25" customHeight="1"/>
    <x:row r="495" ht="14.25" customHeight="1"/>
    <x:row r="496" ht="14.25" customHeight="1"/>
    <x:row r="497" ht="14.25" customHeight="1"/>
    <x:row r="498" ht="14.25" customHeight="1"/>
    <x:row r="499" ht="14.25" customHeight="1"/>
    <x:row r="500" ht="14.25" customHeight="1"/>
    <x:row r="501" ht="14.25" customHeight="1"/>
    <x:row r="502" ht="14.25" customHeight="1"/>
    <x:row r="503" ht="14.25" customHeight="1"/>
    <x:row r="504" ht="14.25" customHeight="1"/>
    <x:row r="505" ht="14.25" customHeight="1"/>
    <x:row r="506" ht="14.25" customHeight="1"/>
    <x:row r="507" ht="14.25" customHeight="1"/>
    <x:row r="508" ht="14.25" customHeight="1"/>
    <x:row r="509" ht="14.25" customHeight="1"/>
    <x:row r="510" ht="14.25" customHeight="1"/>
    <x:row r="511" ht="14.25" customHeight="1"/>
    <x:row r="512" ht="14.25" customHeight="1"/>
    <x:row r="513" ht="14.25" customHeight="1"/>
    <x:row r="514" ht="14.25" customHeight="1"/>
    <x:row r="515" ht="14.25" customHeight="1"/>
    <x:row r="516" ht="14.25" customHeight="1"/>
    <x:row r="517" ht="14.25" customHeight="1"/>
    <x:row r="518" ht="14.25" customHeight="1"/>
    <x:row r="519" ht="14.25" customHeight="1"/>
    <x:row r="520" ht="14.25" customHeight="1"/>
    <x:row r="521" ht="14.25" customHeight="1"/>
    <x:row r="522" ht="14.25" customHeight="1"/>
    <x:row r="523" ht="14.25" customHeight="1"/>
    <x:row r="524" ht="14.25" customHeight="1"/>
    <x:row r="525" ht="14.25" customHeight="1"/>
    <x:row r="526" ht="14.25" customHeight="1"/>
    <x:row r="527" ht="14.25" customHeight="1"/>
    <x:row r="528" ht="14.25" customHeight="1"/>
    <x:row r="529" ht="14.25" customHeight="1"/>
    <x:row r="530" ht="14.25" customHeight="1"/>
    <x:row r="531" ht="14.25" customHeight="1"/>
    <x:row r="532" ht="14.25" customHeight="1"/>
    <x:row r="533" ht="14.25" customHeight="1"/>
    <x:row r="534" ht="14.25" customHeight="1"/>
    <x:row r="535" ht="14.25" customHeight="1"/>
    <x:row r="536" ht="14.25" customHeight="1"/>
    <x:row r="537" ht="14.25" customHeight="1"/>
    <x:row r="538" ht="14.25" customHeight="1"/>
    <x:row r="539" ht="14.25" customHeight="1"/>
    <x:row r="540" ht="14.25" customHeight="1"/>
    <x:row r="541" ht="14.25" customHeight="1"/>
    <x:row r="542" ht="14.25" customHeight="1"/>
    <x:row r="543" ht="14.25" customHeight="1"/>
    <x:row r="544" ht="14.25" customHeight="1"/>
    <x:row r="545" ht="14.25" customHeight="1"/>
    <x:row r="546" ht="14.25" customHeight="1"/>
    <x:row r="547" ht="14.25" customHeight="1"/>
    <x:row r="548" ht="14.25" customHeight="1"/>
    <x:row r="549" ht="14.25" customHeight="1"/>
    <x:row r="550" ht="14.25" customHeight="1"/>
    <x:row r="551" ht="14.25" customHeight="1"/>
    <x:row r="552" ht="14.25" customHeight="1"/>
    <x:row r="553" ht="14.25" customHeight="1"/>
    <x:row r="554" ht="14.25" customHeight="1"/>
    <x:row r="555" ht="14.25" customHeight="1"/>
    <x:row r="556" ht="14.25" customHeight="1"/>
    <x:row r="557" ht="14.25" customHeight="1"/>
    <x:row r="558" ht="14.25" customHeight="1"/>
    <x:row r="559" ht="14.25" customHeight="1"/>
    <x:row r="560" ht="14.25" customHeight="1"/>
    <x:row r="561" ht="14.25" customHeight="1"/>
    <x:row r="562" ht="14.25" customHeight="1"/>
    <x:row r="563" ht="14.25" customHeight="1"/>
    <x:row r="564" ht="14.25" customHeight="1"/>
    <x:row r="565" ht="14.25" customHeight="1"/>
    <x:row r="566" ht="14.25" customHeight="1"/>
    <x:row r="567" ht="14.25" customHeight="1"/>
    <x:row r="568" ht="14.25" customHeight="1"/>
    <x:row r="569" ht="14.25" customHeight="1"/>
    <x:row r="570" ht="14.25" customHeight="1"/>
    <x:row r="571" ht="14.25" customHeight="1"/>
    <x:row r="572" ht="14.25" customHeight="1"/>
    <x:row r="573" ht="14.25" customHeight="1"/>
    <x:row r="574" ht="14.25" customHeight="1"/>
    <x:row r="575" ht="14.25" customHeight="1"/>
    <x:row r="576" ht="14.25" customHeight="1"/>
    <x:row r="577" ht="14.25" customHeight="1"/>
    <x:row r="578" ht="14.25" customHeight="1"/>
    <x:row r="579" ht="14.25" customHeight="1"/>
    <x:row r="580" ht="14.25" customHeight="1"/>
    <x:row r="581" ht="14.25" customHeight="1"/>
    <x:row r="582" ht="14.25" customHeight="1"/>
    <x:row r="583" ht="14.25" customHeight="1"/>
    <x:row r="584" ht="14.25" customHeight="1"/>
  </x:sheetData>
  <x:mergeCells count="1">
    <x:mergeCell ref="A1:H1"/>
  </x:mergeCells>
  <x:pageMargins left="0.59041666984558105" right="0.59041666984558105" top="0.6691666841506958" bottom="0.6691666841506958" header="0.31486111879348755" footer="0.31486111879348755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399999999999999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도서구입목록</vt:lpstr>
      <vt:lpstr>대체도서목록</vt:lpstr>
      <vt:lpstr>Sheet3</vt:lpstr>
    </vt:vector>
  </ep:TitlesOfParts>
  <ep:TotalTime>67032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revision>3057</cp:revision>
  <cp:lastPrinted>2022-06-14T01:05:32.047</cp:lastPrinted>
  <dcterms:created xsi:type="dcterms:W3CDTF">2013-12-10T00:45:13.000</dcterms:created>
  <dcterms:modified xsi:type="dcterms:W3CDTF">2022-10-31T03:29:20.905</dcterms:modified>
  <cp:version>0906.0100.01</cp:version>
</cp:coreProperties>
</file>